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sutaja\Documents\Работа\Время\"/>
    </mc:Choice>
  </mc:AlternateContent>
  <xr:revisionPtr revIDLastSave="0" documentId="13_ncr:1_{D0E1F325-E79C-44AD-82AA-B2EA60C8E68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Sheet1!$A$1:$E$2392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5" i="1" l="1"/>
  <c r="E9" i="1"/>
</calcChain>
</file>

<file path=xl/sharedStrings.xml><?xml version="1.0" encoding="utf-8"?>
<sst xmlns="http://schemas.openxmlformats.org/spreadsheetml/2006/main" count="2609" uniqueCount="136">
  <si>
    <t>Исполнитель</t>
  </si>
  <si>
    <t>Дата</t>
  </si>
  <si>
    <t>Время начала работы</t>
  </si>
  <si>
    <t>Время окончания работы</t>
  </si>
  <si>
    <t>Время работы</t>
  </si>
  <si>
    <t>akb001</t>
  </si>
  <si>
    <t>akb002</t>
  </si>
  <si>
    <t>akb003</t>
  </si>
  <si>
    <t>akb004</t>
  </si>
  <si>
    <t>alm001</t>
  </si>
  <si>
    <t>alm002</t>
  </si>
  <si>
    <t>alm003</t>
  </si>
  <si>
    <t>alm004</t>
  </si>
  <si>
    <t>alm005</t>
  </si>
  <si>
    <t>alm006</t>
  </si>
  <si>
    <t>alm007</t>
  </si>
  <si>
    <t>alm008</t>
  </si>
  <si>
    <t>alm009</t>
  </si>
  <si>
    <t>alm010</t>
  </si>
  <si>
    <t>alm011</t>
  </si>
  <si>
    <t>alm012</t>
  </si>
  <si>
    <t>alm013</t>
  </si>
  <si>
    <t>alm014</t>
  </si>
  <si>
    <t>alm015</t>
  </si>
  <si>
    <t>alm016</t>
  </si>
  <si>
    <t>alm017</t>
  </si>
  <si>
    <t>alm018</t>
  </si>
  <si>
    <t>alm019</t>
  </si>
  <si>
    <t>alm020</t>
  </si>
  <si>
    <t>alm021</t>
  </si>
  <si>
    <t>alm022</t>
  </si>
  <si>
    <t>alm023</t>
  </si>
  <si>
    <t>alm024</t>
  </si>
  <si>
    <t>alm025</t>
  </si>
  <si>
    <t>alm026</t>
  </si>
  <si>
    <t>alm027</t>
  </si>
  <si>
    <t>alm028</t>
  </si>
  <si>
    <t>alm029</t>
  </si>
  <si>
    <t>alm030</t>
  </si>
  <si>
    <t>alm031</t>
  </si>
  <si>
    <t>alm032</t>
  </si>
  <si>
    <t>alm033</t>
  </si>
  <si>
    <t>alm034</t>
  </si>
  <si>
    <t>alm035</t>
  </si>
  <si>
    <t>alm036</t>
  </si>
  <si>
    <t>alm037</t>
  </si>
  <si>
    <t>alm038</t>
  </si>
  <si>
    <t>alm039</t>
  </si>
  <si>
    <t>alm040</t>
  </si>
  <si>
    <t>alm041</t>
  </si>
  <si>
    <t>alm042</t>
  </si>
  <si>
    <t>alm043</t>
  </si>
  <si>
    <t>alm044</t>
  </si>
  <si>
    <t>alm045</t>
  </si>
  <si>
    <t>alm046</t>
  </si>
  <si>
    <t>alm047</t>
  </si>
  <si>
    <t>alm048</t>
  </si>
  <si>
    <t>alm049</t>
  </si>
  <si>
    <t>alm050</t>
  </si>
  <si>
    <t>alm051</t>
  </si>
  <si>
    <t>ast001</t>
  </si>
  <si>
    <t>ast002</t>
  </si>
  <si>
    <t>ast003</t>
  </si>
  <si>
    <t>ast004</t>
  </si>
  <si>
    <t>ast005</t>
  </si>
  <si>
    <t>ast006</t>
  </si>
  <si>
    <t>ast007</t>
  </si>
  <si>
    <t>ast008</t>
  </si>
  <si>
    <t>ast009</t>
  </si>
  <si>
    <t>ast010</t>
  </si>
  <si>
    <t>ast011</t>
  </si>
  <si>
    <t>ast012</t>
  </si>
  <si>
    <t>ast013</t>
  </si>
  <si>
    <t>ast014</t>
  </si>
  <si>
    <t>ast015</t>
  </si>
  <si>
    <t>ast016</t>
  </si>
  <si>
    <t>ast017</t>
  </si>
  <si>
    <t>ast018</t>
  </si>
  <si>
    <t>ast019</t>
  </si>
  <si>
    <t>ast020</t>
  </si>
  <si>
    <t>ast021</t>
  </si>
  <si>
    <t>ast022</t>
  </si>
  <si>
    <t>ast023</t>
  </si>
  <si>
    <t>ast024</t>
  </si>
  <si>
    <t>ast025</t>
  </si>
  <si>
    <t>ast026</t>
  </si>
  <si>
    <t>ast027</t>
  </si>
  <si>
    <t>ast028</t>
  </si>
  <si>
    <t>ast029</t>
  </si>
  <si>
    <t>ast030</t>
  </si>
  <si>
    <t>ast031</t>
  </si>
  <si>
    <t>ekb001</t>
  </si>
  <si>
    <t>krg001</t>
  </si>
  <si>
    <t>krg002</t>
  </si>
  <si>
    <t>krg003</t>
  </si>
  <si>
    <t>kst001</t>
  </si>
  <si>
    <t>kzl001</t>
  </si>
  <si>
    <t>kzl002</t>
  </si>
  <si>
    <t>ptl001</t>
  </si>
  <si>
    <t>ptl002</t>
  </si>
  <si>
    <t>ptl003</t>
  </si>
  <si>
    <t>ptl004</t>
  </si>
  <si>
    <t>ptl005</t>
  </si>
  <si>
    <t>ptl006</t>
  </si>
  <si>
    <t>ptl007</t>
  </si>
  <si>
    <t>pvl001</t>
  </si>
  <si>
    <t>pvl002</t>
  </si>
  <si>
    <t>pvl003</t>
  </si>
  <si>
    <t>sem001</t>
  </si>
  <si>
    <t>shm001</t>
  </si>
  <si>
    <t>shm002</t>
  </si>
  <si>
    <t>shm003</t>
  </si>
  <si>
    <t>shm004</t>
  </si>
  <si>
    <t>shm005</t>
  </si>
  <si>
    <t>shm006</t>
  </si>
  <si>
    <t>shm007</t>
  </si>
  <si>
    <t>stakb001</t>
  </si>
  <si>
    <t>stalm002</t>
  </si>
  <si>
    <t>stast002</t>
  </si>
  <si>
    <t>stast003</t>
  </si>
  <si>
    <t>stptl002</t>
  </si>
  <si>
    <t>tld001</t>
  </si>
  <si>
    <t>tld002</t>
  </si>
  <si>
    <t>trk001</t>
  </si>
  <si>
    <t>trk002</t>
  </si>
  <si>
    <t>trz001</t>
  </si>
  <si>
    <t>trz002</t>
  </si>
  <si>
    <t>usk001</t>
  </si>
  <si>
    <t>Общий итог</t>
  </si>
  <si>
    <t>Итог Время начала</t>
  </si>
  <si>
    <t>Время начала</t>
  </si>
  <si>
    <t>Итог Время окончания</t>
  </si>
  <si>
    <t>Время окончания</t>
  </si>
  <si>
    <t xml:space="preserve">Итог Время работы </t>
  </si>
  <si>
    <t xml:space="preserve">Время работы </t>
  </si>
  <si>
    <t>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</si>
</sst>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0" borderId="0" xfId="0" pivotButton="1"/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0" fontId="0" fillId="0" borderId="1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7D7D7"/>
        </patternFill>
      </fill>
    </dxf>
    <dxf>
      <numFmt numFmtId="19" formatCode="dd/mm/yyyy"/>
    </dxf>
    <dxf>
      <numFmt numFmtId="19" formatCode="dd/mm/yyyy"/>
    </dxf>
    <dxf>
      <numFmt numFmtId="165" formatCode="[$-F400]h:mm:ss\ AM/PM"/>
    </dxf>
  </dxfs>
  <tableStyles count="0" defaultTableStyle="TableStyleMedium9" defaultPivotStyle="PivotStyleLight16"/>
  <colors>
    <mruColors>
      <color rgb="FFF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utaja" refreshedDate="44987.509415624998" createdVersion="8" refreshedVersion="8" minRefreshableVersion="3" recordCount="2391" xr:uid="{AD41A008-78E9-42B3-B4DF-33A50A6A3574}">
  <cacheSource type="worksheet">
    <worksheetSource ref="A1:E2392" sheet="Sheet1"/>
  </cacheSource>
  <cacheFields count="5">
    <cacheField name="Исполнитель" numFmtId="0">
      <sharedItems count="123">
        <s v="akb001"/>
        <s v="akb002"/>
        <s v="akb003"/>
        <s v="akb004"/>
        <s v="alm001"/>
        <s v="alm002"/>
        <s v="alm003"/>
        <s v="alm004"/>
        <s v="alm005"/>
        <s v="alm006"/>
        <s v="alm007"/>
        <s v="alm008"/>
        <s v="alm009"/>
        <s v="alm010"/>
        <s v="alm011"/>
        <s v="alm012"/>
        <s v="alm013"/>
        <s v="alm014"/>
        <s v="alm015"/>
        <s v="alm016"/>
        <s v="alm017"/>
        <s v="alm018"/>
        <s v="alm019"/>
        <s v="alm020"/>
        <s v="alm021"/>
        <s v="alm022"/>
        <s v="alm023"/>
        <s v="alm024"/>
        <s v="alm025"/>
        <s v="alm026"/>
        <s v="alm027"/>
        <s v="alm028"/>
        <s v="alm029"/>
        <s v="alm030"/>
        <s v="alm031"/>
        <s v="alm032"/>
        <s v="alm033"/>
        <s v="alm034"/>
        <s v="alm035"/>
        <s v="alm036"/>
        <s v="alm037"/>
        <s v="alm038"/>
        <s v="alm039"/>
        <s v="alm040"/>
        <s v="alm041"/>
        <s v="alm042"/>
        <s v="alm043"/>
        <s v="alm044"/>
        <s v="alm045"/>
        <s v="alm046"/>
        <s v="alm047"/>
        <s v="alm048"/>
        <s v="alm049"/>
        <s v="alm050"/>
        <s v="alm051"/>
        <s v="ast001"/>
        <s v="ast002"/>
        <s v="ast003"/>
        <s v="ast004"/>
        <s v="ast005"/>
        <s v="ast006"/>
        <s v="ast007"/>
        <s v="ast008"/>
        <s v="ast009"/>
        <s v="ast010"/>
        <s v="ast011"/>
        <s v="ast012"/>
        <s v="ast013"/>
        <s v="ast014"/>
        <s v="ast015"/>
        <s v="ast016"/>
        <s v="ast017"/>
        <s v="ast018"/>
        <s v="ast019"/>
        <s v="ast020"/>
        <s v="ast021"/>
        <s v="ast022"/>
        <s v="ast023"/>
        <s v="ast024"/>
        <s v="ast025"/>
        <s v="ast026"/>
        <s v="ast027"/>
        <s v="ast028"/>
        <s v="ast029"/>
        <s v="ast030"/>
        <s v="ast031"/>
        <s v="ekb001"/>
        <s v="krg001"/>
        <s v="krg002"/>
        <s v="krg003"/>
        <s v="kst001"/>
        <s v="kzl001"/>
        <s v="kzl002"/>
        <s v="ptl001"/>
        <s v="ptl002"/>
        <s v="ptl003"/>
        <s v="ptl004"/>
        <s v="ptl005"/>
        <s v="ptl006"/>
        <s v="ptl007"/>
        <s v="pvl001"/>
        <s v="pvl002"/>
        <s v="pvl003"/>
        <s v="sem001"/>
        <s v="shm001"/>
        <s v="shm002"/>
        <s v="shm003"/>
        <s v="shm004"/>
        <s v="shm005"/>
        <s v="shm006"/>
        <s v="shm007"/>
        <s v="stakb001"/>
        <s v="stalm002"/>
        <s v="stast002"/>
        <s v="stast003"/>
        <s v="stptl002"/>
        <s v="tld001"/>
        <s v="tld002"/>
        <s v="trk001"/>
        <s v="trk002"/>
        <s v="trz001"/>
        <s v="trz002"/>
        <s v="usk001"/>
      </sharedItems>
    </cacheField>
    <cacheField name="Дата" numFmtId="14">
      <sharedItems containsSemiMixedTypes="0" containsNonDate="0" containsDate="1" containsString="0" minDate="2023-02-01T00:00:00" maxDate="2023-03-01T00:00:00" count="28">
        <d v="2023-02-01T00:00:00"/>
        <d v="2023-02-02T00:00:00"/>
        <d v="2023-02-03T00:00:00"/>
        <d v="2023-02-04T00:00:00"/>
        <d v="2023-02-06T00:00:00"/>
        <d v="2023-02-07T00:00:00"/>
        <d v="2023-02-08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8T00:00:00"/>
        <d v="2023-02-20T00:00:00"/>
        <d v="2023-02-23T00:00:00"/>
        <d v="2023-02-24T00:00:00"/>
        <d v="2023-02-25T00:00:00"/>
        <d v="2023-02-27T00:00:00"/>
        <d v="2023-02-28T00:00:00"/>
        <d v="2023-02-19T00:00:00"/>
        <d v="2023-02-21T00:00:00"/>
        <d v="2023-02-22T00:00:00"/>
        <d v="2023-02-09T00:00:00"/>
        <d v="2023-02-26T00:00:00"/>
        <d v="2023-02-05T00:00:00"/>
        <d v="2023-02-12T00:00:00"/>
      </sharedItems>
    </cacheField>
    <cacheField name="Время начала работы" numFmtId="165">
      <sharedItems containsSemiMixedTypes="0" containsNonDate="0" containsDate="1" containsString="0" minDate="2023-02-01T07:25:00" maxDate="2023-02-28T19:05:00"/>
    </cacheField>
    <cacheField name="Время окончания работы" numFmtId="165">
      <sharedItems containsSemiMixedTypes="0" containsNonDate="0" containsDate="1" containsString="0" minDate="2023-02-01T07:39:00" maxDate="2023-03-01T01:50:00"/>
    </cacheField>
    <cacheField name="Время работы" numFmtId="165">
      <sharedItems containsSemiMixedTypes="0" containsNonDate="0" containsDate="1" containsString="0" minDate="1899-12-30T00:00:00" maxDate="1900-01-09T22:2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1">
  <r>
    <x v="0"/>
    <x v="0"/>
    <d v="2023-02-01T09:47:00"/>
    <d v="2023-02-01T09:53:00"/>
    <d v="1899-12-30T00:06:00"/>
  </r>
  <r>
    <x v="0"/>
    <x v="1"/>
    <d v="2023-02-02T09:53:00"/>
    <d v="2023-02-02T19:01:00"/>
    <d v="1899-12-30T07:55:00"/>
  </r>
  <r>
    <x v="0"/>
    <x v="2"/>
    <d v="2023-02-03T10:09:00"/>
    <d v="2023-02-03T19:25:00"/>
    <d v="1899-12-30T08:34:00"/>
  </r>
  <r>
    <x v="0"/>
    <x v="3"/>
    <d v="2023-02-04T09:39:00"/>
    <d v="2023-02-04T19:58:00"/>
    <d v="1899-12-30T09:14:00"/>
  </r>
  <r>
    <x v="0"/>
    <x v="4"/>
    <d v="2023-02-06T09:04:00"/>
    <d v="2023-02-06T19:07:00"/>
    <d v="1899-12-30T09:43:00"/>
  </r>
  <r>
    <x v="0"/>
    <x v="5"/>
    <d v="2023-02-07T09:51:00"/>
    <d v="2023-02-07T15:31:00"/>
    <d v="1899-12-30T04:56:00"/>
  </r>
  <r>
    <x v="0"/>
    <x v="6"/>
    <d v="2023-02-08T09:34:00"/>
    <d v="2023-02-08T19:06:00"/>
    <d v="1899-12-30T07:52:00"/>
  </r>
  <r>
    <x v="0"/>
    <x v="7"/>
    <d v="2023-02-10T09:59:00"/>
    <d v="2023-02-10T19:08:00"/>
    <d v="1899-12-30T09:09:00"/>
  </r>
  <r>
    <x v="0"/>
    <x v="8"/>
    <d v="2023-02-11T10:10:00"/>
    <d v="2023-02-11T13:40:00"/>
    <d v="1899-12-30T03:28:00"/>
  </r>
  <r>
    <x v="0"/>
    <x v="9"/>
    <d v="2023-02-13T09:04:00"/>
    <d v="2023-02-13T19:54:00"/>
    <d v="1899-12-30T09:15:00"/>
  </r>
  <r>
    <x v="0"/>
    <x v="10"/>
    <d v="2023-02-14T09:31:00"/>
    <d v="2023-02-14T19:01:00"/>
    <d v="1899-12-30T09:56:00"/>
  </r>
  <r>
    <x v="0"/>
    <x v="11"/>
    <d v="2023-02-15T08:57:00"/>
    <d v="2023-02-15T19:07:00"/>
    <d v="1899-12-30T09:33:00"/>
  </r>
  <r>
    <x v="0"/>
    <x v="12"/>
    <d v="2023-02-16T08:58:00"/>
    <d v="2023-02-16T19:51:00"/>
    <d v="1899-12-30T10:04:00"/>
  </r>
  <r>
    <x v="0"/>
    <x v="13"/>
    <d v="2023-02-17T09:55:00"/>
    <d v="2023-02-17T14:27:00"/>
    <d v="1899-12-30T04:13:00"/>
  </r>
  <r>
    <x v="0"/>
    <x v="14"/>
    <d v="2023-02-18T10:07:00"/>
    <d v="2023-02-18T20:19:00"/>
    <d v="1899-12-30T09:59:00"/>
  </r>
  <r>
    <x v="0"/>
    <x v="15"/>
    <d v="2023-02-20T09:50:00"/>
    <d v="2023-02-20T19:07:00"/>
    <d v="1899-12-30T09:00:00"/>
  </r>
  <r>
    <x v="0"/>
    <x v="16"/>
    <d v="2023-02-23T08:49:00"/>
    <d v="2023-02-23T20:01:00"/>
    <d v="1899-12-30T09:43:00"/>
  </r>
  <r>
    <x v="0"/>
    <x v="17"/>
    <d v="2023-02-24T09:41:00"/>
    <d v="2023-02-24T19:18:00"/>
    <d v="1899-12-30T08:16:00"/>
  </r>
  <r>
    <x v="0"/>
    <x v="18"/>
    <d v="2023-02-25T09:47:00"/>
    <d v="2023-02-25T19:44:00"/>
    <d v="1899-12-30T09:30:00"/>
  </r>
  <r>
    <x v="0"/>
    <x v="19"/>
    <d v="2023-02-27T08:48:00"/>
    <d v="2023-02-27T19:01:00"/>
    <d v="1899-12-30T09:56:00"/>
  </r>
  <r>
    <x v="0"/>
    <x v="20"/>
    <d v="2023-02-28T09:52:00"/>
    <d v="2023-02-28T19:06:00"/>
    <d v="1899-12-30T03:45:00"/>
  </r>
  <r>
    <x v="1"/>
    <x v="0"/>
    <d v="2023-02-01T09:49:00"/>
    <d v="2023-02-01T19:52:00"/>
    <d v="1899-12-30T08:52:00"/>
  </r>
  <r>
    <x v="1"/>
    <x v="1"/>
    <d v="2023-02-02T09:44:00"/>
    <d v="2023-02-02T20:14:00"/>
    <d v="1899-12-30T09:35:00"/>
  </r>
  <r>
    <x v="1"/>
    <x v="2"/>
    <d v="2023-02-03T09:49:00"/>
    <d v="2023-02-03T20:02:00"/>
    <d v="1899-12-30T08:32:00"/>
  </r>
  <r>
    <x v="1"/>
    <x v="3"/>
    <d v="2023-02-04T09:47:00"/>
    <d v="2023-02-04T19:18:00"/>
    <d v="1899-12-30T08:48:00"/>
  </r>
  <r>
    <x v="1"/>
    <x v="4"/>
    <d v="2023-02-06T11:21:00"/>
    <d v="2023-02-06T20:46:00"/>
    <d v="1899-12-30T08:47:00"/>
  </r>
  <r>
    <x v="1"/>
    <x v="6"/>
    <d v="2023-02-08T11:32:00"/>
    <d v="2023-02-08T19:16:00"/>
    <d v="1899-12-30T06:49:00"/>
  </r>
  <r>
    <x v="1"/>
    <x v="10"/>
    <d v="2023-02-14T09:42:00"/>
    <d v="2023-02-14T21:19:00"/>
    <d v="1899-12-30T10:57:00"/>
  </r>
  <r>
    <x v="1"/>
    <x v="11"/>
    <d v="2023-02-15T09:52:00"/>
    <d v="2023-02-15T19:13:00"/>
    <d v="1899-12-30T08:46:00"/>
  </r>
  <r>
    <x v="1"/>
    <x v="12"/>
    <d v="2023-02-16T09:44:00"/>
    <d v="2023-02-16T19:12:00"/>
    <d v="1899-12-30T08:35:00"/>
  </r>
  <r>
    <x v="1"/>
    <x v="13"/>
    <d v="2023-02-17T10:11:00"/>
    <d v="2023-02-17T20:18:00"/>
    <d v="1899-12-30T08:06:00"/>
  </r>
  <r>
    <x v="1"/>
    <x v="14"/>
    <d v="2023-02-18T09:32:00"/>
    <d v="2023-02-18T19:41:00"/>
    <d v="1899-12-30T09:41:00"/>
  </r>
  <r>
    <x v="1"/>
    <x v="21"/>
    <d v="2023-02-19T12:07:00"/>
    <d v="2023-02-20T09:57:00"/>
    <d v="1899-12-30T21:32:00"/>
  </r>
  <r>
    <x v="1"/>
    <x v="15"/>
    <d v="2023-02-20T10:05:00"/>
    <d v="2023-02-20T19:15:00"/>
    <d v="1899-12-30T08:23:00"/>
  </r>
  <r>
    <x v="1"/>
    <x v="22"/>
    <d v="2023-02-21T10:26:00"/>
    <d v="2023-02-21T19:36:00"/>
    <d v="1899-12-30T08:57:00"/>
  </r>
  <r>
    <x v="1"/>
    <x v="23"/>
    <d v="2023-02-22T09:52:00"/>
    <d v="2023-02-22T19:30:00"/>
    <d v="1899-12-30T08:43:00"/>
  </r>
  <r>
    <x v="1"/>
    <x v="16"/>
    <d v="2023-02-23T09:30:00"/>
    <d v="2023-02-23T20:32:00"/>
    <d v="1899-12-30T10:37:00"/>
  </r>
  <r>
    <x v="1"/>
    <x v="17"/>
    <d v="2023-02-24T09:32:00"/>
    <d v="2023-02-24T19:52:00"/>
    <d v="1899-12-30T05:40:00"/>
  </r>
  <r>
    <x v="1"/>
    <x v="18"/>
    <d v="2023-02-25T09:50:00"/>
    <d v="2023-02-25T19:18:00"/>
    <d v="1899-12-30T08:33:00"/>
  </r>
  <r>
    <x v="1"/>
    <x v="20"/>
    <d v="2023-02-28T09:55:00"/>
    <d v="2023-02-28T19:23:00"/>
    <d v="1899-12-30T08:49:00"/>
  </r>
  <r>
    <x v="2"/>
    <x v="0"/>
    <d v="2023-02-01T11:13:00"/>
    <d v="2023-02-01T14:55:00"/>
    <d v="1899-12-30T02:43:00"/>
  </r>
  <r>
    <x v="2"/>
    <x v="1"/>
    <d v="2023-02-02T09:41:00"/>
    <d v="2023-02-02T14:58:00"/>
    <d v="1899-12-30T02:18:00"/>
  </r>
  <r>
    <x v="2"/>
    <x v="2"/>
    <d v="2023-02-03T09:56:00"/>
    <d v="2023-02-03T17:59:00"/>
    <d v="1899-12-30T01:50:00"/>
  </r>
  <r>
    <x v="2"/>
    <x v="3"/>
    <d v="2023-02-04T10:06:00"/>
    <d v="2023-02-04T12:26:00"/>
    <d v="1899-12-30T01:11:00"/>
  </r>
  <r>
    <x v="2"/>
    <x v="4"/>
    <d v="2023-02-06T10:02:00"/>
    <d v="2023-02-06T15:33:00"/>
    <d v="1899-12-30T02:36:00"/>
  </r>
  <r>
    <x v="2"/>
    <x v="6"/>
    <d v="2023-02-08T10:08:00"/>
    <d v="2023-02-08T15:49:00"/>
    <d v="1899-12-30T03:00:00"/>
  </r>
  <r>
    <x v="2"/>
    <x v="24"/>
    <d v="2023-02-09T10:04:00"/>
    <d v="2023-02-09T14:25:00"/>
    <d v="1899-12-30T01:43:00"/>
  </r>
  <r>
    <x v="2"/>
    <x v="7"/>
    <d v="2023-02-10T12:06:00"/>
    <d v="2023-02-10T17:08:00"/>
    <d v="1899-12-30T01:44:00"/>
  </r>
  <r>
    <x v="2"/>
    <x v="8"/>
    <d v="2023-02-11T10:50:00"/>
    <d v="2023-02-11T13:50:00"/>
    <d v="1899-12-30T02:01:00"/>
  </r>
  <r>
    <x v="2"/>
    <x v="9"/>
    <d v="2023-02-13T09:18:00"/>
    <d v="2023-02-13T13:25:00"/>
    <d v="1899-12-30T02:11:00"/>
  </r>
  <r>
    <x v="2"/>
    <x v="11"/>
    <d v="2023-02-15T14:25:00"/>
    <d v="2023-02-15T17:49:00"/>
    <d v="1899-12-30T01:23:00"/>
  </r>
  <r>
    <x v="2"/>
    <x v="12"/>
    <d v="2023-02-16T10:11:00"/>
    <d v="2023-02-16T17:22:00"/>
    <d v="1899-12-30T02:21:00"/>
  </r>
  <r>
    <x v="2"/>
    <x v="13"/>
    <d v="2023-02-17T11:53:00"/>
    <d v="2023-02-17T16:40:00"/>
    <d v="1899-12-30T01:52:00"/>
  </r>
  <r>
    <x v="2"/>
    <x v="14"/>
    <d v="2023-02-18T11:19:00"/>
    <d v="2023-02-18T12:17:00"/>
    <d v="1899-12-30T00:12:00"/>
  </r>
  <r>
    <x v="2"/>
    <x v="23"/>
    <d v="2023-02-22T10:36:00"/>
    <d v="2023-02-22T13:07:00"/>
    <d v="1899-12-30T01:06:00"/>
  </r>
  <r>
    <x v="2"/>
    <x v="16"/>
    <d v="2023-02-23T09:31:00"/>
    <d v="2023-02-23T14:53:00"/>
    <d v="1899-12-30T01:50:00"/>
  </r>
  <r>
    <x v="2"/>
    <x v="18"/>
    <d v="2023-02-25T09:59:00"/>
    <d v="2023-02-25T11:53:00"/>
    <d v="1899-12-30T00:51:00"/>
  </r>
  <r>
    <x v="2"/>
    <x v="25"/>
    <d v="2023-02-26T10:23:00"/>
    <d v="2023-02-26T14:42:00"/>
    <d v="1899-12-30T00:31:00"/>
  </r>
  <r>
    <x v="2"/>
    <x v="19"/>
    <d v="2023-02-27T10:24:00"/>
    <d v="2023-02-27T14:54:00"/>
    <d v="1899-12-30T00:46:00"/>
  </r>
  <r>
    <x v="2"/>
    <x v="20"/>
    <d v="2023-02-28T10:23:00"/>
    <d v="2023-02-28T13:41:00"/>
    <d v="1899-12-30T00:07:00"/>
  </r>
  <r>
    <x v="3"/>
    <x v="0"/>
    <d v="2023-02-01T08:18:00"/>
    <d v="2023-02-01T18:01:00"/>
    <d v="1899-12-30T09:19:00"/>
  </r>
  <r>
    <x v="3"/>
    <x v="1"/>
    <d v="2023-02-02T08:20:00"/>
    <d v="2023-02-02T18:22:00"/>
    <d v="1899-12-30T09:19:00"/>
  </r>
  <r>
    <x v="3"/>
    <x v="2"/>
    <d v="2023-02-03T08:29:00"/>
    <d v="2023-02-03T18:14:00"/>
    <d v="1899-12-30T08:07:00"/>
  </r>
  <r>
    <x v="3"/>
    <x v="3"/>
    <d v="2023-02-04T08:27:00"/>
    <d v="2023-02-04T18:46:00"/>
    <d v="1899-12-30T09:35:00"/>
  </r>
  <r>
    <x v="3"/>
    <x v="26"/>
    <d v="2023-02-05T09:18:00"/>
    <d v="2023-02-05T11:52:00"/>
    <d v="1899-12-30T02:09:00"/>
  </r>
  <r>
    <x v="3"/>
    <x v="4"/>
    <d v="2023-02-06T08:22:00"/>
    <d v="2023-02-06T18:14:00"/>
    <d v="1899-12-30T08:55:00"/>
  </r>
  <r>
    <x v="3"/>
    <x v="6"/>
    <d v="2023-02-08T08:44:00"/>
    <d v="2023-02-08T18:34:00"/>
    <d v="1899-12-30T09:22:00"/>
  </r>
  <r>
    <x v="3"/>
    <x v="24"/>
    <d v="2023-02-09T08:26:00"/>
    <d v="2023-02-09T19:13:00"/>
    <d v="1899-12-30T10:38:00"/>
  </r>
  <r>
    <x v="3"/>
    <x v="7"/>
    <d v="2023-02-10T08:28:00"/>
    <d v="2023-02-10T11:47:00"/>
    <d v="1899-12-30T02:09:00"/>
  </r>
  <r>
    <x v="3"/>
    <x v="8"/>
    <d v="2023-02-11T08:22:00"/>
    <d v="2023-02-11T18:03:00"/>
    <d v="1899-12-30T09:16:00"/>
  </r>
  <r>
    <x v="3"/>
    <x v="9"/>
    <d v="2023-02-13T08:36:00"/>
    <d v="2023-02-13T18:44:00"/>
    <d v="1899-12-30T10:01:00"/>
  </r>
  <r>
    <x v="3"/>
    <x v="11"/>
    <d v="2023-02-15T10:20:00"/>
    <d v="2023-02-15T18:05:00"/>
    <d v="1899-12-30T07:38:00"/>
  </r>
  <r>
    <x v="3"/>
    <x v="12"/>
    <d v="2023-02-16T10:35:00"/>
    <d v="2023-02-16T18:16:00"/>
    <d v="1899-12-30T06:42:00"/>
  </r>
  <r>
    <x v="3"/>
    <x v="13"/>
    <d v="2023-02-17T09:24:00"/>
    <d v="2023-02-17T18:08:00"/>
    <d v="1899-12-30T08:03:00"/>
  </r>
  <r>
    <x v="3"/>
    <x v="14"/>
    <d v="2023-02-18T08:34:00"/>
    <d v="2023-02-18T18:43:00"/>
    <d v="1899-12-30T09:43:00"/>
  </r>
  <r>
    <x v="3"/>
    <x v="21"/>
    <d v="2023-02-19T10:15:00"/>
    <d v="2023-02-19T12:29:00"/>
    <d v="1899-12-30T02:13:00"/>
  </r>
  <r>
    <x v="3"/>
    <x v="15"/>
    <d v="2023-02-20T08:51:00"/>
    <d v="2023-02-20T18:18:00"/>
    <d v="1899-12-30T08:53:00"/>
  </r>
  <r>
    <x v="3"/>
    <x v="23"/>
    <d v="2023-02-22T08:37:00"/>
    <d v="2023-02-22T18:18:00"/>
    <d v="1899-12-30T09:21:00"/>
  </r>
  <r>
    <x v="3"/>
    <x v="16"/>
    <d v="2023-02-23T08:31:00"/>
    <d v="2023-02-23T18:25:00"/>
    <d v="1899-12-30T09:38:00"/>
  </r>
  <r>
    <x v="3"/>
    <x v="17"/>
    <d v="2023-02-24T08:29:00"/>
    <d v="2023-02-24T18:13:00"/>
    <d v="1899-12-30T09:30:00"/>
  </r>
  <r>
    <x v="3"/>
    <x v="18"/>
    <d v="2023-02-25T08:29:00"/>
    <d v="2023-02-25T18:12:00"/>
    <d v="1899-12-30T09:36:00"/>
  </r>
  <r>
    <x v="3"/>
    <x v="19"/>
    <d v="2023-02-27T08:28:00"/>
    <d v="2023-02-27T18:38:00"/>
    <d v="1899-12-30T09:08:00"/>
  </r>
  <r>
    <x v="4"/>
    <x v="0"/>
    <d v="2023-02-01T08:57:00"/>
    <d v="2023-02-01T18:45:00"/>
    <d v="1899-12-30T02:10:00"/>
  </r>
  <r>
    <x v="4"/>
    <x v="1"/>
    <d v="2023-02-02T08:55:00"/>
    <d v="2023-02-02T19:07:00"/>
    <d v="1899-12-30T00:40:00"/>
  </r>
  <r>
    <x v="4"/>
    <x v="2"/>
    <d v="2023-02-03T08:48:00"/>
    <d v="2023-02-03T18:47:00"/>
    <d v="1899-12-30T01:07:00"/>
  </r>
  <r>
    <x v="4"/>
    <x v="3"/>
    <d v="2023-02-04T08:40:00"/>
    <d v="2023-02-04T18:43:00"/>
    <d v="1899-12-30T01:17:00"/>
  </r>
  <r>
    <x v="4"/>
    <x v="5"/>
    <d v="2023-02-07T08:42:00"/>
    <d v="2023-02-07T18:10:00"/>
    <d v="1899-12-30T00:30:00"/>
  </r>
  <r>
    <x v="4"/>
    <x v="6"/>
    <d v="2023-02-08T09:01:00"/>
    <d v="2023-02-08T18:32:00"/>
    <d v="1899-12-30T00:47:00"/>
  </r>
  <r>
    <x v="4"/>
    <x v="24"/>
    <d v="2023-02-09T08:48:00"/>
    <d v="2023-02-09T18:30:00"/>
    <d v="1899-12-30T00:50:00"/>
  </r>
  <r>
    <x v="4"/>
    <x v="7"/>
    <d v="2023-02-10T08:45:00"/>
    <d v="2023-02-10T18:51:00"/>
    <d v="1899-12-30T01:03:00"/>
  </r>
  <r>
    <x v="4"/>
    <x v="8"/>
    <d v="2023-02-11T08:34:00"/>
    <d v="2023-02-11T18:46:00"/>
    <d v="1899-12-30T01:07:00"/>
  </r>
  <r>
    <x v="4"/>
    <x v="10"/>
    <d v="2023-02-14T08:47:00"/>
    <d v="2023-02-14T18:00:00"/>
    <d v="1899-12-30T00:19:00"/>
  </r>
  <r>
    <x v="4"/>
    <x v="11"/>
    <d v="2023-02-15T08:42:00"/>
    <d v="2023-02-15T19:03:00"/>
    <d v="1899-12-30T00:43:00"/>
  </r>
  <r>
    <x v="4"/>
    <x v="12"/>
    <d v="2023-02-16T08:42:00"/>
    <d v="2023-02-16T18:12:00"/>
    <d v="1899-12-30T00:46:00"/>
  </r>
  <r>
    <x v="4"/>
    <x v="13"/>
    <d v="2023-02-17T08:09:00"/>
    <d v="2023-02-17T18:20:00"/>
    <d v="1899-12-30T01:08:00"/>
  </r>
  <r>
    <x v="4"/>
    <x v="14"/>
    <d v="2023-02-18T09:03:00"/>
    <d v="2023-02-18T19:14:00"/>
    <d v="1899-12-30T00:59:00"/>
  </r>
  <r>
    <x v="4"/>
    <x v="22"/>
    <d v="2023-02-21T08:22:00"/>
    <d v="2023-02-21T18:09:00"/>
    <d v="1899-12-30T00:33:00"/>
  </r>
  <r>
    <x v="4"/>
    <x v="23"/>
    <d v="2023-02-22T08:41:00"/>
    <d v="2023-02-22T18:25:00"/>
    <d v="1899-12-30T01:11:00"/>
  </r>
  <r>
    <x v="4"/>
    <x v="16"/>
    <d v="2023-02-23T08:33:00"/>
    <d v="2023-02-23T19:00:00"/>
    <d v="1899-12-30T00:38:00"/>
  </r>
  <r>
    <x v="4"/>
    <x v="17"/>
    <d v="2023-02-24T08:46:00"/>
    <d v="2023-02-24T18:54:00"/>
    <d v="1899-12-30T01:08:00"/>
  </r>
  <r>
    <x v="4"/>
    <x v="18"/>
    <d v="2023-02-25T08:28:00"/>
    <d v="2023-02-25T18:28:00"/>
    <d v="1899-12-30T01:00:00"/>
  </r>
  <r>
    <x v="4"/>
    <x v="20"/>
    <d v="2023-02-28T08:42:00"/>
    <d v="2023-02-28T18:16:00"/>
    <d v="1899-12-30T00:28:00"/>
  </r>
  <r>
    <x v="5"/>
    <x v="0"/>
    <d v="2023-02-01T18:39:00"/>
    <d v="2023-02-01T18:41:00"/>
    <d v="1899-12-30T00:02:00"/>
  </r>
  <r>
    <x v="5"/>
    <x v="1"/>
    <d v="2023-02-02T08:24:00"/>
    <d v="2023-02-02T18:24:00"/>
    <d v="1899-12-30T00:04:00"/>
  </r>
  <r>
    <x v="5"/>
    <x v="26"/>
    <d v="2023-02-05T08:06:00"/>
    <d v="2023-02-05T18:30:00"/>
    <d v="1899-12-30T00:23:00"/>
  </r>
  <r>
    <x v="5"/>
    <x v="4"/>
    <d v="2023-02-06T08:23:00"/>
    <d v="2023-02-06T18:49:00"/>
    <d v="1899-12-30T01:23:00"/>
  </r>
  <r>
    <x v="5"/>
    <x v="5"/>
    <d v="2023-02-07T08:04:00"/>
    <d v="2023-02-07T18:09:00"/>
    <d v="1899-12-30T00:02:00"/>
  </r>
  <r>
    <x v="5"/>
    <x v="6"/>
    <d v="2023-02-08T08:33:00"/>
    <d v="2023-02-08T18:36:00"/>
    <d v="1899-12-30T00:01:00"/>
  </r>
  <r>
    <x v="5"/>
    <x v="24"/>
    <d v="2023-02-09T08:24:00"/>
    <d v="2023-02-09T18:26:00"/>
    <d v="1899-12-30T00:00:00"/>
  </r>
  <r>
    <x v="5"/>
    <x v="27"/>
    <d v="2023-02-12T08:06:00"/>
    <d v="2023-02-12T18:04:00"/>
    <d v="1899-12-30T00:27:00"/>
  </r>
  <r>
    <x v="5"/>
    <x v="9"/>
    <d v="2023-02-13T08:18:00"/>
    <d v="2023-02-13T18:37:00"/>
    <d v="1899-12-30T03:53:00"/>
  </r>
  <r>
    <x v="5"/>
    <x v="10"/>
    <d v="2023-02-14T08:34:00"/>
    <d v="2023-02-14T18:02:00"/>
    <d v="1899-12-30T00:07:00"/>
  </r>
  <r>
    <x v="5"/>
    <x v="11"/>
    <d v="2023-02-15T08:20:00"/>
    <d v="2023-02-15T18:28:00"/>
    <d v="1899-12-30T00:01:00"/>
  </r>
  <r>
    <x v="5"/>
    <x v="12"/>
    <d v="2023-02-16T08:14:00"/>
    <d v="2023-02-16T18:41:00"/>
    <d v="1899-12-30T00:02:00"/>
  </r>
  <r>
    <x v="5"/>
    <x v="21"/>
    <d v="2023-02-19T08:06:00"/>
    <d v="2023-02-19T18:20:00"/>
    <d v="1899-12-30T00:25:00"/>
  </r>
  <r>
    <x v="5"/>
    <x v="15"/>
    <d v="2023-02-20T08:33:00"/>
    <d v="2023-02-20T18:51:00"/>
    <d v="1899-12-30T02:44:00"/>
  </r>
  <r>
    <x v="5"/>
    <x v="22"/>
    <d v="2023-02-21T08:08:00"/>
    <d v="2023-02-21T18:27:00"/>
    <d v="1899-12-30T00:01:00"/>
  </r>
  <r>
    <x v="5"/>
    <x v="23"/>
    <d v="2023-02-22T08:13:00"/>
    <d v="2023-02-22T08:14:00"/>
    <d v="1899-12-30T00:01:00"/>
  </r>
  <r>
    <x v="5"/>
    <x v="16"/>
    <d v="2023-02-23T08:22:00"/>
    <d v="2023-02-23T19:01:00"/>
    <d v="1899-12-30T00:25:00"/>
  </r>
  <r>
    <x v="5"/>
    <x v="25"/>
    <d v="2023-02-26T08:19:00"/>
    <d v="2023-02-26T18:47:00"/>
    <d v="1899-12-30T00:18:00"/>
  </r>
  <r>
    <x v="5"/>
    <x v="19"/>
    <d v="2023-02-27T09:01:00"/>
    <d v="2023-02-27T17:29:00"/>
    <d v="1899-12-30T02:10:00"/>
  </r>
  <r>
    <x v="5"/>
    <x v="20"/>
    <d v="2023-02-28T08:36:00"/>
    <d v="2023-02-28T18:16:00"/>
    <d v="1899-12-30T00:02:00"/>
  </r>
  <r>
    <x v="6"/>
    <x v="0"/>
    <d v="2023-02-01T08:40:00"/>
    <d v="2023-02-01T08:40:00"/>
    <d v="1899-12-30T00:00:00"/>
  </r>
  <r>
    <x v="6"/>
    <x v="1"/>
    <d v="2023-02-02T07:37:00"/>
    <d v="2023-02-02T16:24:00"/>
    <d v="1899-12-30T00:08:00"/>
  </r>
  <r>
    <x v="6"/>
    <x v="2"/>
    <d v="2023-02-03T08:05:00"/>
    <d v="2023-02-03T18:00:00"/>
    <d v="1899-12-30T01:36:00"/>
  </r>
  <r>
    <x v="6"/>
    <x v="3"/>
    <d v="2023-02-04T07:39:00"/>
    <d v="2023-02-04T16:08:00"/>
    <d v="1899-12-30T01:42:00"/>
  </r>
  <r>
    <x v="6"/>
    <x v="5"/>
    <d v="2023-02-07T08:43:00"/>
    <d v="2023-02-07T08:44:00"/>
    <d v="1899-12-30T00:01:00"/>
  </r>
  <r>
    <x v="6"/>
    <x v="6"/>
    <d v="2023-02-08T08:30:00"/>
    <d v="2023-02-08T08:31:00"/>
    <d v="1899-12-30T00:01:00"/>
  </r>
  <r>
    <x v="6"/>
    <x v="24"/>
    <d v="2023-02-09T08:04:00"/>
    <d v="2023-02-09T08:04:00"/>
    <d v="1899-12-30T00:00:00"/>
  </r>
  <r>
    <x v="6"/>
    <x v="7"/>
    <d v="2023-02-10T07:56:00"/>
    <d v="2023-02-10T17:40:00"/>
    <d v="1899-12-30T01:41:00"/>
  </r>
  <r>
    <x v="6"/>
    <x v="8"/>
    <d v="2023-02-11T08:04:00"/>
    <d v="2023-02-11T15:37:00"/>
    <d v="1899-12-30T01:37:00"/>
  </r>
  <r>
    <x v="6"/>
    <x v="10"/>
    <d v="2023-02-14T08:39:00"/>
    <d v="2023-02-14T08:39:00"/>
    <d v="1899-12-30T00:00:00"/>
  </r>
  <r>
    <x v="6"/>
    <x v="11"/>
    <d v="2023-02-15T08:56:00"/>
    <d v="2023-02-15T08:56:00"/>
    <d v="1899-12-30T00:00:00"/>
  </r>
  <r>
    <x v="6"/>
    <x v="12"/>
    <d v="2023-02-16T08:15:00"/>
    <d v="2023-02-16T08:15:00"/>
    <d v="1899-12-30T00:00:00"/>
  </r>
  <r>
    <x v="6"/>
    <x v="13"/>
    <d v="2023-02-17T07:50:00"/>
    <d v="2023-02-17T17:15:00"/>
    <d v="1899-12-30T01:39:00"/>
  </r>
  <r>
    <x v="6"/>
    <x v="14"/>
    <d v="2023-02-18T08:06:00"/>
    <d v="2023-02-18T15:51:00"/>
    <d v="1899-12-30T00:55:00"/>
  </r>
  <r>
    <x v="6"/>
    <x v="22"/>
    <d v="2023-02-21T08:08:00"/>
    <d v="2023-02-21T08:09:00"/>
    <d v="1899-12-30T00:01:00"/>
  </r>
  <r>
    <x v="6"/>
    <x v="23"/>
    <d v="2023-02-22T08:16:00"/>
    <d v="2023-02-22T08:16:00"/>
    <d v="1899-12-30T00:00:00"/>
  </r>
  <r>
    <x v="6"/>
    <x v="16"/>
    <d v="2023-02-23T08:17:00"/>
    <d v="2023-02-23T08:17:00"/>
    <d v="1899-12-30T00:00:00"/>
  </r>
  <r>
    <x v="6"/>
    <x v="17"/>
    <d v="2023-02-24T07:23:00"/>
    <d v="2023-02-24T16:37:00"/>
    <d v="1899-12-30T01:26:00"/>
  </r>
  <r>
    <x v="6"/>
    <x v="18"/>
    <d v="2023-02-25T07:58:00"/>
    <d v="2023-02-25T16:38:00"/>
    <d v="1899-12-30T01:40:00"/>
  </r>
  <r>
    <x v="6"/>
    <x v="20"/>
    <d v="2023-02-28T08:44:00"/>
    <d v="2023-02-28T08:45:00"/>
    <d v="1899-12-30T00:01:00"/>
  </r>
  <r>
    <x v="7"/>
    <x v="0"/>
    <d v="2023-02-01T08:01:00"/>
    <d v="2023-02-01T16:56:00"/>
    <d v="1899-12-30T01:17:00"/>
  </r>
  <r>
    <x v="7"/>
    <x v="1"/>
    <d v="2023-02-02T07:54:00"/>
    <d v="2023-02-02T17:59:00"/>
    <d v="1899-12-30T01:31:00"/>
  </r>
  <r>
    <x v="7"/>
    <x v="26"/>
    <d v="2023-02-05T08:00:00"/>
    <d v="2023-02-05T16:43:00"/>
    <d v="1899-12-30T00:16:00"/>
  </r>
  <r>
    <x v="7"/>
    <x v="4"/>
    <d v="2023-02-06T08:07:00"/>
    <d v="2023-02-06T17:38:00"/>
    <d v="1899-12-30T01:52:00"/>
  </r>
  <r>
    <x v="7"/>
    <x v="5"/>
    <d v="2023-02-07T07:58:00"/>
    <d v="2023-02-07T16:48:00"/>
    <d v="1899-12-30T00:18:00"/>
  </r>
  <r>
    <x v="7"/>
    <x v="6"/>
    <d v="2023-02-08T08:03:00"/>
    <d v="2023-02-08T17:18:00"/>
    <d v="1899-12-30T02:15:00"/>
  </r>
  <r>
    <x v="7"/>
    <x v="24"/>
    <d v="2023-02-09T07:58:00"/>
    <d v="2023-02-09T16:50:00"/>
    <d v="1899-12-30T01:50:00"/>
  </r>
  <r>
    <x v="7"/>
    <x v="27"/>
    <d v="2023-02-12T08:13:00"/>
    <d v="2023-02-12T16:35:00"/>
    <d v="1899-12-30T00:23:00"/>
  </r>
  <r>
    <x v="7"/>
    <x v="9"/>
    <d v="2023-02-13T08:07:00"/>
    <d v="2023-02-13T16:44:00"/>
    <d v="1899-12-30T01:56:00"/>
  </r>
  <r>
    <x v="7"/>
    <x v="10"/>
    <d v="2023-02-14T08:05:00"/>
    <d v="2023-02-14T17:07:00"/>
    <d v="1899-12-30T00:20:00"/>
  </r>
  <r>
    <x v="7"/>
    <x v="11"/>
    <d v="2023-02-15T08:01:00"/>
    <d v="2023-02-15T17:38:00"/>
    <d v="1899-12-30T01:18:00"/>
  </r>
  <r>
    <x v="7"/>
    <x v="12"/>
    <d v="2023-02-16T08:05:00"/>
    <d v="2023-02-16T16:24:00"/>
    <d v="1899-12-30T01:13:00"/>
  </r>
  <r>
    <x v="7"/>
    <x v="21"/>
    <d v="2023-02-19T08:08:00"/>
    <d v="2023-02-19T16:34:00"/>
    <d v="1899-12-30T00:11:00"/>
  </r>
  <r>
    <x v="7"/>
    <x v="15"/>
    <d v="2023-02-20T08:03:00"/>
    <d v="2023-02-20T16:59:00"/>
    <d v="1899-12-30T02:20:00"/>
  </r>
  <r>
    <x v="7"/>
    <x v="22"/>
    <d v="2023-02-21T08:12:00"/>
    <d v="2023-02-21T16:46:00"/>
    <d v="1899-12-30T00:20:00"/>
  </r>
  <r>
    <x v="7"/>
    <x v="23"/>
    <d v="2023-02-22T07:56:00"/>
    <d v="2023-02-22T16:46:00"/>
    <d v="1899-12-30T01:20:00"/>
  </r>
  <r>
    <x v="7"/>
    <x v="16"/>
    <d v="2023-02-23T08:01:00"/>
    <d v="2023-02-23T16:56:00"/>
    <d v="1899-12-30T01:09:00"/>
  </r>
  <r>
    <x v="7"/>
    <x v="25"/>
    <d v="2023-02-26T07:56:00"/>
    <d v="2023-02-26T16:35:00"/>
    <d v="1899-12-30T00:14:00"/>
  </r>
  <r>
    <x v="7"/>
    <x v="19"/>
    <d v="2023-02-27T08:01:00"/>
    <d v="2023-02-27T17:18:00"/>
    <d v="1899-12-30T01:49:00"/>
  </r>
  <r>
    <x v="7"/>
    <x v="20"/>
    <d v="2023-02-28T08:08:00"/>
    <d v="2023-02-28T16:09:00"/>
    <d v="1899-12-30T00:23:00"/>
  </r>
  <r>
    <x v="8"/>
    <x v="0"/>
    <d v="2023-02-01T07:44:00"/>
    <d v="2023-02-01T16:46:00"/>
    <d v="1899-12-30T04:44:00"/>
  </r>
  <r>
    <x v="8"/>
    <x v="1"/>
    <d v="2023-02-02T07:13:00"/>
    <d v="2023-02-02T15:59:00"/>
    <d v="1899-12-30T04:46:00"/>
  </r>
  <r>
    <x v="8"/>
    <x v="2"/>
    <d v="2023-02-03T07:15:00"/>
    <d v="2023-02-03T16:15:00"/>
    <d v="1899-12-30T01:20:00"/>
  </r>
  <r>
    <x v="8"/>
    <x v="3"/>
    <d v="2023-02-04T06:57:00"/>
    <d v="2023-02-04T17:20:00"/>
    <d v="1899-12-30T05:04:00"/>
  </r>
  <r>
    <x v="8"/>
    <x v="5"/>
    <d v="2023-02-07T06:56:00"/>
    <d v="2023-02-07T15:58:00"/>
    <d v="1899-12-30T00:44:00"/>
  </r>
  <r>
    <x v="8"/>
    <x v="6"/>
    <d v="2023-02-08T07:59:00"/>
    <d v="2023-02-08T16:17:00"/>
    <d v="1899-12-30T06:05:00"/>
  </r>
  <r>
    <x v="8"/>
    <x v="24"/>
    <d v="2023-02-09T08:15:00"/>
    <d v="2023-02-09T17:23:00"/>
    <d v="1899-12-30T02:30:00"/>
  </r>
  <r>
    <x v="8"/>
    <x v="7"/>
    <d v="2023-02-10T08:58:00"/>
    <d v="2023-02-10T18:08:00"/>
    <d v="1899-12-30T03:04:00"/>
  </r>
  <r>
    <x v="8"/>
    <x v="8"/>
    <d v="2023-02-11T07:44:00"/>
    <d v="2023-02-11T17:11:00"/>
    <d v="1899-12-30T06:23:00"/>
  </r>
  <r>
    <x v="8"/>
    <x v="10"/>
    <d v="2023-02-14T08:03:00"/>
    <d v="2023-02-14T16:54:00"/>
    <d v="1899-12-30T00:30:00"/>
  </r>
  <r>
    <x v="8"/>
    <x v="11"/>
    <d v="2023-02-15T07:49:00"/>
    <d v="2023-02-15T17:00:00"/>
    <d v="1899-12-30T01:28:00"/>
  </r>
  <r>
    <x v="8"/>
    <x v="12"/>
    <d v="2023-02-16T08:37:00"/>
    <d v="2023-02-16T17:36:00"/>
    <d v="1899-12-30T02:05:00"/>
  </r>
  <r>
    <x v="8"/>
    <x v="13"/>
    <d v="2023-02-17T07:56:00"/>
    <d v="2023-02-17T17:00:00"/>
    <d v="1899-12-30T01:14:00"/>
  </r>
  <r>
    <x v="8"/>
    <x v="14"/>
    <d v="2023-02-18T08:02:00"/>
    <d v="2023-02-18T17:10:00"/>
    <d v="1899-12-30T01:59:00"/>
  </r>
  <r>
    <x v="8"/>
    <x v="22"/>
    <d v="2023-02-21T07:06:00"/>
    <d v="2023-02-21T16:21:00"/>
    <d v="1899-12-30T00:40:00"/>
  </r>
  <r>
    <x v="8"/>
    <x v="23"/>
    <d v="2023-02-22T08:32:00"/>
    <d v="2023-02-22T17:36:00"/>
    <d v="1899-12-30T05:44:00"/>
  </r>
  <r>
    <x v="8"/>
    <x v="16"/>
    <d v="2023-02-23T08:05:00"/>
    <d v="2023-02-23T17:27:00"/>
    <d v="1899-12-30T04:10:00"/>
  </r>
  <r>
    <x v="8"/>
    <x v="17"/>
    <d v="2023-02-24T08:14:00"/>
    <d v="2023-02-24T17:18:00"/>
    <d v="1899-12-30T02:31:00"/>
  </r>
  <r>
    <x v="8"/>
    <x v="18"/>
    <d v="2023-02-25T08:01:00"/>
    <d v="2023-02-25T17:11:00"/>
    <d v="1899-12-30T02:33:00"/>
  </r>
  <r>
    <x v="8"/>
    <x v="20"/>
    <d v="2023-02-28T08:09:00"/>
    <d v="2023-02-28T17:11:00"/>
    <d v="1899-12-30T00:25:00"/>
  </r>
  <r>
    <x v="9"/>
    <x v="0"/>
    <d v="2023-02-01T07:38:00"/>
    <d v="2023-02-01T07:39:00"/>
    <d v="1899-12-30T00:01:00"/>
  </r>
  <r>
    <x v="9"/>
    <x v="1"/>
    <d v="2023-02-02T07:01:00"/>
    <d v="2023-02-02T07:01:00"/>
    <d v="1899-12-30T00:00:00"/>
  </r>
  <r>
    <x v="9"/>
    <x v="26"/>
    <d v="2023-02-05T08:23:00"/>
    <d v="2023-02-05T17:11:00"/>
    <d v="1899-12-30T00:27:00"/>
  </r>
  <r>
    <x v="9"/>
    <x v="4"/>
    <d v="2023-02-06T07:36:00"/>
    <d v="2023-02-06T16:46:00"/>
    <d v="1899-12-30T04:31:00"/>
  </r>
  <r>
    <x v="9"/>
    <x v="5"/>
    <d v="2023-02-07T06:47:00"/>
    <d v="2023-02-07T06:49:00"/>
    <d v="1899-12-30T00:02:00"/>
  </r>
  <r>
    <x v="9"/>
    <x v="6"/>
    <d v="2023-02-08T08:02:00"/>
    <d v="2023-02-08T08:03:00"/>
    <d v="1899-12-30T00:01:00"/>
  </r>
  <r>
    <x v="9"/>
    <x v="24"/>
    <d v="2023-02-09T08:13:00"/>
    <d v="2023-02-09T08:14:00"/>
    <d v="1899-12-30T00:01:00"/>
  </r>
  <r>
    <x v="9"/>
    <x v="27"/>
    <d v="2023-02-12T08:01:00"/>
    <d v="2023-02-12T17:46:00"/>
    <d v="1899-12-30T00:21:00"/>
  </r>
  <r>
    <x v="9"/>
    <x v="9"/>
    <d v="2023-02-13T08:03:00"/>
    <d v="2023-02-13T17:16:00"/>
    <d v="1899-12-30T03:07:00"/>
  </r>
  <r>
    <x v="9"/>
    <x v="10"/>
    <d v="2023-02-14T08:01:00"/>
    <d v="2023-02-14T08:02:00"/>
    <d v="1899-12-30T00:01:00"/>
  </r>
  <r>
    <x v="9"/>
    <x v="11"/>
    <d v="2023-02-15T07:49:00"/>
    <d v="2023-02-15T07:50:00"/>
    <d v="1899-12-30T00:01:00"/>
  </r>
  <r>
    <x v="9"/>
    <x v="12"/>
    <d v="2023-02-16T08:40:00"/>
    <d v="2023-02-16T08:44:00"/>
    <d v="1899-12-30T00:04:00"/>
  </r>
  <r>
    <x v="9"/>
    <x v="21"/>
    <d v="2023-02-19T07:59:00"/>
    <d v="2023-02-19T19:47:00"/>
    <d v="1899-12-30T00:14:00"/>
  </r>
  <r>
    <x v="9"/>
    <x v="15"/>
    <d v="2023-02-20T08:00:00"/>
    <d v="2023-02-20T17:04:00"/>
    <d v="1899-12-30T03:22:00"/>
  </r>
  <r>
    <x v="9"/>
    <x v="22"/>
    <d v="2023-02-21T07:00:00"/>
    <d v="2023-02-21T07:02:00"/>
    <d v="1899-12-30T00:01:00"/>
  </r>
  <r>
    <x v="9"/>
    <x v="23"/>
    <d v="2023-02-22T08:30:00"/>
    <d v="2023-02-22T08:32:00"/>
    <d v="1899-12-30T00:02:00"/>
  </r>
  <r>
    <x v="9"/>
    <x v="16"/>
    <d v="2023-02-23T08:00:00"/>
    <d v="2023-02-23T08:00:00"/>
    <d v="1899-12-30T00:00:00"/>
  </r>
  <r>
    <x v="9"/>
    <x v="25"/>
    <d v="2023-02-26T08:00:00"/>
    <d v="2023-02-26T18:49:00"/>
    <d v="1899-12-30T00:15:00"/>
  </r>
  <r>
    <x v="9"/>
    <x v="19"/>
    <d v="2023-02-27T08:07:00"/>
    <d v="2023-02-27T17:27:00"/>
    <d v="1899-12-30T06:18:00"/>
  </r>
  <r>
    <x v="9"/>
    <x v="20"/>
    <d v="2023-02-28T08:10:00"/>
    <d v="2023-02-28T08:11:00"/>
    <d v="1899-12-30T00:01:00"/>
  </r>
  <r>
    <x v="10"/>
    <x v="1"/>
    <d v="2023-02-02T08:55:00"/>
    <d v="2023-02-02T14:55:00"/>
    <d v="1899-12-30T00:07:00"/>
  </r>
  <r>
    <x v="10"/>
    <x v="2"/>
    <d v="2023-02-03T08:59:00"/>
    <d v="2023-02-03T17:44:00"/>
    <d v="1899-12-30T01:13:00"/>
  </r>
  <r>
    <x v="10"/>
    <x v="3"/>
    <d v="2023-02-04T08:45:00"/>
    <d v="2023-02-04T15:29:00"/>
    <d v="1899-12-30T00:52:00"/>
  </r>
  <r>
    <x v="10"/>
    <x v="5"/>
    <d v="2023-02-07T09:01:00"/>
    <d v="2023-02-07T09:02:00"/>
    <d v="1899-12-30T00:01:00"/>
  </r>
  <r>
    <x v="10"/>
    <x v="6"/>
    <d v="2023-02-08T08:47:00"/>
    <d v="2023-02-08T08:48:00"/>
    <d v="1899-12-30T00:01:00"/>
  </r>
  <r>
    <x v="10"/>
    <x v="24"/>
    <d v="2023-02-09T08:52:00"/>
    <d v="2023-02-09T08:53:00"/>
    <d v="1899-12-30T00:01:00"/>
  </r>
  <r>
    <x v="10"/>
    <x v="7"/>
    <d v="2023-02-10T13:50:00"/>
    <d v="2023-02-10T17:45:00"/>
    <d v="1899-12-30T01:03:00"/>
  </r>
  <r>
    <x v="10"/>
    <x v="8"/>
    <d v="2023-02-11T08:38:00"/>
    <d v="2023-02-11T17:24:00"/>
    <d v="1899-12-30T01:01:00"/>
  </r>
  <r>
    <x v="10"/>
    <x v="10"/>
    <d v="2023-02-14T16:41:00"/>
    <d v="2023-02-14T17:14:00"/>
    <d v="1899-12-30T00:13:00"/>
  </r>
  <r>
    <x v="10"/>
    <x v="11"/>
    <d v="2023-02-15T08:47:00"/>
    <d v="2023-02-15T08:48:00"/>
    <d v="1899-12-30T00:01:00"/>
  </r>
  <r>
    <x v="10"/>
    <x v="12"/>
    <d v="2023-02-16T08:52:00"/>
    <d v="2023-02-16T08:56:00"/>
    <d v="1899-12-30T00:04:00"/>
  </r>
  <r>
    <x v="10"/>
    <x v="13"/>
    <d v="2023-02-17T08:29:00"/>
    <d v="2023-02-17T16:20:00"/>
    <d v="1899-12-30T01:36:00"/>
  </r>
  <r>
    <x v="10"/>
    <x v="14"/>
    <d v="2023-02-18T08:40:00"/>
    <d v="2023-02-18T17:32:00"/>
    <d v="1899-12-30T01:09:00"/>
  </r>
  <r>
    <x v="10"/>
    <x v="22"/>
    <d v="2023-02-21T08:48:00"/>
    <d v="2023-02-21T08:48:00"/>
    <d v="1899-12-30T00:00:00"/>
  </r>
  <r>
    <x v="10"/>
    <x v="23"/>
    <d v="2023-02-22T08:44:00"/>
    <d v="2023-02-22T08:44:00"/>
    <d v="1899-12-30T00:00:00"/>
  </r>
  <r>
    <x v="10"/>
    <x v="16"/>
    <d v="2023-02-23T08:47:00"/>
    <d v="2023-02-23T08:47:00"/>
    <d v="1899-12-30T00:00:00"/>
  </r>
  <r>
    <x v="10"/>
    <x v="17"/>
    <d v="2023-02-24T08:45:00"/>
    <d v="2023-02-24T17:42:00"/>
    <d v="1899-12-30T00:57:00"/>
  </r>
  <r>
    <x v="10"/>
    <x v="18"/>
    <d v="2023-02-25T08:41:00"/>
    <d v="2023-02-25T17:58:00"/>
    <d v="1899-12-30T01:44:00"/>
  </r>
  <r>
    <x v="10"/>
    <x v="20"/>
    <d v="2023-02-28T08:59:00"/>
    <d v="2023-02-28T09:00:00"/>
    <d v="1899-12-30T00:01:00"/>
  </r>
  <r>
    <x v="11"/>
    <x v="0"/>
    <d v="2023-02-01T08:53:00"/>
    <d v="2023-02-01T17:33:00"/>
    <d v="1899-12-30T00:43:00"/>
  </r>
  <r>
    <x v="11"/>
    <x v="1"/>
    <d v="2023-02-02T08:54:00"/>
    <d v="2023-02-02T17:54:00"/>
    <d v="1899-12-30T00:46:00"/>
  </r>
  <r>
    <x v="11"/>
    <x v="26"/>
    <d v="2023-02-05T08:38:00"/>
    <d v="2023-02-05T16:32:00"/>
    <d v="1899-12-30T00:26:00"/>
  </r>
  <r>
    <x v="11"/>
    <x v="4"/>
    <d v="2023-02-06T08:25:00"/>
    <d v="2023-02-06T17:21:00"/>
    <d v="1899-12-30T02:16:00"/>
  </r>
  <r>
    <x v="11"/>
    <x v="5"/>
    <d v="2023-02-07T08:14:00"/>
    <d v="2023-02-07T16:30:00"/>
    <d v="1899-12-30T00:30:00"/>
  </r>
  <r>
    <x v="11"/>
    <x v="6"/>
    <d v="2023-02-08T08:54:00"/>
    <d v="2023-02-08T17:24:00"/>
    <d v="1899-12-30T01:53:00"/>
  </r>
  <r>
    <x v="11"/>
    <x v="24"/>
    <d v="2023-02-09T08:43:00"/>
    <d v="2023-02-09T17:01:00"/>
    <d v="1899-12-30T01:12:00"/>
  </r>
  <r>
    <x v="11"/>
    <x v="27"/>
    <d v="2023-02-12T08:38:00"/>
    <d v="2023-02-12T16:37:00"/>
    <d v="1899-12-30T00:20:00"/>
  </r>
  <r>
    <x v="11"/>
    <x v="9"/>
    <d v="2023-02-13T08:18:00"/>
    <d v="2023-02-13T17:48:00"/>
    <d v="1899-12-30T01:41:00"/>
  </r>
  <r>
    <x v="11"/>
    <x v="10"/>
    <d v="2023-02-14T08:31:00"/>
    <d v="2023-02-14T17:53:00"/>
    <d v="1899-12-30T00:24:00"/>
  </r>
  <r>
    <x v="11"/>
    <x v="11"/>
    <d v="2023-02-15T08:03:00"/>
    <d v="2023-02-15T17:38:00"/>
    <d v="1899-12-30T00:44:00"/>
  </r>
  <r>
    <x v="11"/>
    <x v="12"/>
    <d v="2023-02-16T08:23:00"/>
    <d v="2023-02-16T18:34:00"/>
    <d v="1899-12-30T00:51:00"/>
  </r>
  <r>
    <x v="11"/>
    <x v="21"/>
    <d v="2023-02-19T08:42:00"/>
    <d v="2023-02-19T17:46:00"/>
    <d v="1899-12-30T00:25:00"/>
  </r>
  <r>
    <x v="11"/>
    <x v="15"/>
    <d v="2023-02-20T08:33:00"/>
    <d v="2023-02-20T18:01:00"/>
    <d v="1899-12-30T00:50:00"/>
  </r>
  <r>
    <x v="11"/>
    <x v="22"/>
    <d v="2023-02-21T08:43:00"/>
    <d v="2023-02-21T17:36:00"/>
    <d v="1899-12-30T00:33:00"/>
  </r>
  <r>
    <x v="11"/>
    <x v="23"/>
    <d v="2023-02-22T08:24:00"/>
    <d v="2023-02-22T17:15:00"/>
    <d v="1899-12-30T00:45:00"/>
  </r>
  <r>
    <x v="11"/>
    <x v="16"/>
    <d v="2023-02-23T08:54:00"/>
    <d v="2023-02-23T17:25:00"/>
    <d v="1899-12-30T00:46:00"/>
  </r>
  <r>
    <x v="11"/>
    <x v="25"/>
    <d v="2023-02-26T08:43:00"/>
    <d v="2023-02-26T16:04:00"/>
    <d v="1899-12-30T00:26:00"/>
  </r>
  <r>
    <x v="11"/>
    <x v="19"/>
    <d v="2023-02-27T08:43:00"/>
    <d v="2023-02-27T17:14:00"/>
    <d v="1899-12-30T01:26:00"/>
  </r>
  <r>
    <x v="11"/>
    <x v="20"/>
    <d v="2023-02-28T08:45:00"/>
    <d v="2023-02-28T16:45:00"/>
    <d v="1899-12-30T00:26:00"/>
  </r>
  <r>
    <x v="12"/>
    <x v="0"/>
    <d v="2023-02-01T08:28:00"/>
    <d v="2023-02-01T19:40:00"/>
    <d v="1899-12-30T01:56:00"/>
  </r>
  <r>
    <x v="12"/>
    <x v="1"/>
    <d v="2023-02-02T08:46:00"/>
    <d v="2023-02-02T17:16:00"/>
    <d v="1899-12-30T01:14:00"/>
  </r>
  <r>
    <x v="12"/>
    <x v="3"/>
    <d v="2023-02-04T08:44:00"/>
    <d v="2023-02-04T17:57:00"/>
    <d v="1899-12-30T01:24:00"/>
  </r>
  <r>
    <x v="12"/>
    <x v="26"/>
    <d v="2023-02-05T08:26:00"/>
    <d v="2023-02-05T16:44:00"/>
    <d v="1899-12-30T00:09:00"/>
  </r>
  <r>
    <x v="12"/>
    <x v="5"/>
    <d v="2023-02-07T08:46:00"/>
    <d v="2023-02-07T17:17:00"/>
    <d v="1899-12-30T00:41:00"/>
  </r>
  <r>
    <x v="12"/>
    <x v="6"/>
    <d v="2023-02-08T08:35:00"/>
    <d v="2023-02-08T14:02:00"/>
    <d v="1899-12-30T01:19:00"/>
  </r>
  <r>
    <x v="12"/>
    <x v="24"/>
    <d v="2023-02-09T08:45:00"/>
    <d v="2023-02-09T17:29:00"/>
    <d v="1899-12-30T00:10:00"/>
  </r>
  <r>
    <x v="12"/>
    <x v="7"/>
    <d v="2023-02-10T07:53:00"/>
    <d v="2023-02-10T15:33:00"/>
    <d v="1899-12-30T00:29:00"/>
  </r>
  <r>
    <x v="12"/>
    <x v="8"/>
    <d v="2023-02-11T08:29:00"/>
    <d v="2023-02-11T14:56:00"/>
    <d v="1899-12-30T00:14:00"/>
  </r>
  <r>
    <x v="12"/>
    <x v="10"/>
    <d v="2023-02-14T09:04:00"/>
    <d v="2023-02-14T17:03:00"/>
    <d v="1899-12-30T00:06:00"/>
  </r>
  <r>
    <x v="12"/>
    <x v="11"/>
    <d v="2023-02-15T07:25:00"/>
    <d v="2023-02-15T15:09:00"/>
    <d v="1899-12-30T02:06:00"/>
  </r>
  <r>
    <x v="12"/>
    <x v="12"/>
    <d v="2023-02-16T08:25:00"/>
    <d v="2023-02-16T17:40:00"/>
    <d v="1899-12-30T02:10:00"/>
  </r>
  <r>
    <x v="12"/>
    <x v="13"/>
    <d v="2023-02-17T08:26:00"/>
    <d v="2023-02-17T18:06:00"/>
    <d v="1899-12-30T01:47:00"/>
  </r>
  <r>
    <x v="12"/>
    <x v="14"/>
    <d v="2023-02-18T08:11:00"/>
    <d v="2023-02-18T15:50:00"/>
    <d v="1899-12-30T00:15:00"/>
  </r>
  <r>
    <x v="12"/>
    <x v="22"/>
    <d v="2023-02-21T08:24:00"/>
    <d v="2023-02-21T17:05:00"/>
    <d v="1899-12-30T00:05:00"/>
  </r>
  <r>
    <x v="12"/>
    <x v="23"/>
    <d v="2023-02-22T08:12:00"/>
    <d v="2023-02-22T18:18:00"/>
    <d v="1899-12-30T04:58:00"/>
  </r>
  <r>
    <x v="12"/>
    <x v="16"/>
    <d v="2023-02-23T07:35:00"/>
    <d v="2023-02-23T18:05:00"/>
    <d v="1899-12-30T01:20:00"/>
  </r>
  <r>
    <x v="12"/>
    <x v="17"/>
    <d v="2023-02-24T08:08:00"/>
    <d v="2023-02-24T16:35:00"/>
    <d v="1899-12-30T00:30:00"/>
  </r>
  <r>
    <x v="12"/>
    <x v="18"/>
    <d v="2023-02-25T08:07:00"/>
    <d v="2023-02-25T17:36:00"/>
    <d v="1899-12-30T00:55:00"/>
  </r>
  <r>
    <x v="12"/>
    <x v="20"/>
    <d v="2023-02-28T08:33:00"/>
    <d v="2023-02-28T15:34:00"/>
    <d v="1899-12-30T00:13:00"/>
  </r>
  <r>
    <x v="13"/>
    <x v="0"/>
    <d v="2023-02-01T08:27:00"/>
    <d v="2023-02-01T08:28:00"/>
    <d v="1899-12-30T00:01:00"/>
  </r>
  <r>
    <x v="13"/>
    <x v="1"/>
    <d v="2023-02-02T08:50:00"/>
    <d v="2023-02-02T08:50:00"/>
    <d v="1899-12-30T00:00:00"/>
  </r>
  <r>
    <x v="13"/>
    <x v="2"/>
    <d v="2023-02-03T08:31:00"/>
    <d v="2023-02-03T17:22:00"/>
    <d v="1899-12-30T00:20:00"/>
  </r>
  <r>
    <x v="13"/>
    <x v="4"/>
    <d v="2023-02-06T08:39:00"/>
    <d v="2023-02-06T16:09:00"/>
    <d v="1899-12-30T02:31:00"/>
  </r>
  <r>
    <x v="13"/>
    <x v="5"/>
    <d v="2023-02-07T08:46:00"/>
    <d v="2023-02-07T11:22:00"/>
    <d v="1899-12-30T00:01:00"/>
  </r>
  <r>
    <x v="13"/>
    <x v="6"/>
    <d v="2023-02-08T08:37:00"/>
    <d v="2023-02-08T08:37:00"/>
    <d v="1899-12-30T00:00:00"/>
  </r>
  <r>
    <x v="13"/>
    <x v="24"/>
    <d v="2023-02-09T08:46:00"/>
    <d v="2023-02-09T08:46:00"/>
    <d v="1899-12-30T00:00:00"/>
  </r>
  <r>
    <x v="13"/>
    <x v="27"/>
    <d v="2023-02-12T08:38:00"/>
    <d v="2023-02-12T15:02:00"/>
    <d v="1899-12-30T00:36:00"/>
  </r>
  <r>
    <x v="13"/>
    <x v="9"/>
    <d v="2023-02-13T08:11:00"/>
    <d v="2023-02-13T17:49:00"/>
    <d v="1899-12-30T01:59:00"/>
  </r>
  <r>
    <x v="13"/>
    <x v="10"/>
    <d v="2023-02-14T09:12:00"/>
    <d v="2023-02-14T09:12:00"/>
    <d v="1899-12-30T00:00:00"/>
  </r>
  <r>
    <x v="13"/>
    <x v="11"/>
    <d v="2023-02-15T07:32:00"/>
    <d v="2023-02-15T07:48:00"/>
    <d v="1899-12-30T00:16:00"/>
  </r>
  <r>
    <x v="13"/>
    <x v="12"/>
    <d v="2023-02-16T08:53:00"/>
    <d v="2023-02-16T08:53:00"/>
    <d v="1899-12-30T00:00:00"/>
  </r>
  <r>
    <x v="13"/>
    <x v="21"/>
    <d v="2023-02-19T08:45:00"/>
    <d v="2023-02-19T18:21:00"/>
    <d v="1899-12-30T00:16:00"/>
  </r>
  <r>
    <x v="13"/>
    <x v="15"/>
    <d v="2023-02-20T08:44:00"/>
    <d v="2023-02-20T18:33:00"/>
    <d v="1899-12-30T02:22:00"/>
  </r>
  <r>
    <x v="13"/>
    <x v="22"/>
    <d v="2023-02-21T08:23:00"/>
    <d v="2023-02-21T08:23:00"/>
    <d v="1899-12-30T00:00:00"/>
  </r>
  <r>
    <x v="13"/>
    <x v="23"/>
    <d v="2023-02-22T08:21:00"/>
    <d v="2023-02-22T08:21:00"/>
    <d v="1899-12-30T00:00:00"/>
  </r>
  <r>
    <x v="13"/>
    <x v="16"/>
    <d v="2023-02-23T07:57:00"/>
    <d v="2023-02-23T07:57:00"/>
    <d v="1899-12-30T00:00:00"/>
  </r>
  <r>
    <x v="13"/>
    <x v="25"/>
    <d v="2023-02-26T08:22:00"/>
    <d v="2023-02-26T16:09:00"/>
    <d v="1899-12-30T01:14:00"/>
  </r>
  <r>
    <x v="13"/>
    <x v="19"/>
    <d v="2023-02-27T08:37:00"/>
    <d v="2023-02-27T16:43:00"/>
    <d v="1899-12-30T01:25:00"/>
  </r>
  <r>
    <x v="14"/>
    <x v="0"/>
    <d v="2023-02-01T07:25:00"/>
    <d v="2023-02-01T14:15:00"/>
    <d v="1899-12-30T01:43:00"/>
  </r>
  <r>
    <x v="14"/>
    <x v="1"/>
    <d v="2023-02-02T07:22:00"/>
    <d v="2023-02-02T15:12:00"/>
    <d v="1899-12-30T01:04:00"/>
  </r>
  <r>
    <x v="14"/>
    <x v="2"/>
    <d v="2023-02-03T08:00:00"/>
    <d v="2023-02-03T15:16:00"/>
    <d v="1899-12-30T01:33:00"/>
  </r>
  <r>
    <x v="14"/>
    <x v="3"/>
    <d v="2023-02-04T07:34:00"/>
    <d v="2023-02-04T14:29:00"/>
    <d v="1899-12-30T01:35:00"/>
  </r>
  <r>
    <x v="14"/>
    <x v="5"/>
    <d v="2023-02-07T07:57:00"/>
    <d v="2023-02-07T16:43:00"/>
    <d v="1899-12-30T00:20:00"/>
  </r>
  <r>
    <x v="14"/>
    <x v="6"/>
    <d v="2023-02-08T07:58:00"/>
    <d v="2023-02-08T18:19:00"/>
    <d v="1899-12-30T03:48:00"/>
  </r>
  <r>
    <x v="14"/>
    <x v="24"/>
    <d v="2023-02-09T07:26:00"/>
    <d v="2023-02-09T16:40:00"/>
    <d v="1899-12-30T01:11:00"/>
  </r>
  <r>
    <x v="14"/>
    <x v="7"/>
    <d v="2023-02-10T07:26:00"/>
    <d v="2023-02-10T16:34:00"/>
    <d v="1899-12-30T01:36:00"/>
  </r>
  <r>
    <x v="14"/>
    <x v="8"/>
    <d v="2023-02-11T07:20:00"/>
    <d v="2023-02-11T14:11:00"/>
    <d v="1899-12-30T01:46:00"/>
  </r>
  <r>
    <x v="14"/>
    <x v="10"/>
    <d v="2023-02-14T07:25:00"/>
    <d v="2023-02-14T17:24:00"/>
    <d v="1899-12-30T00:25:00"/>
  </r>
  <r>
    <x v="14"/>
    <x v="11"/>
    <d v="2023-02-15T07:05:00"/>
    <d v="2023-02-15T15:20:00"/>
    <d v="1899-12-30T02:22:00"/>
  </r>
  <r>
    <x v="14"/>
    <x v="12"/>
    <d v="2023-02-16T07:06:00"/>
    <d v="2023-02-16T16:46:00"/>
    <d v="1899-12-30T02:37:00"/>
  </r>
  <r>
    <x v="14"/>
    <x v="13"/>
    <d v="2023-02-17T07:32:00"/>
    <d v="2023-02-17T16:35:00"/>
    <d v="1899-12-30T01:15:00"/>
  </r>
  <r>
    <x v="14"/>
    <x v="14"/>
    <d v="2023-02-18T07:26:00"/>
    <d v="2023-02-18T16:33:00"/>
    <d v="1899-12-30T05:34:00"/>
  </r>
  <r>
    <x v="14"/>
    <x v="22"/>
    <d v="2023-02-21T07:22:00"/>
    <d v="2023-02-21T16:43:00"/>
    <d v="1899-12-30T00:59:00"/>
  </r>
  <r>
    <x v="14"/>
    <x v="23"/>
    <d v="2023-02-22T07:27:00"/>
    <d v="2023-02-22T16:05:00"/>
    <d v="1899-12-30T02:52:00"/>
  </r>
  <r>
    <x v="14"/>
    <x v="16"/>
    <d v="2023-02-23T07:56:00"/>
    <d v="2023-02-23T16:24:00"/>
    <d v="1899-12-30T01:10:00"/>
  </r>
  <r>
    <x v="14"/>
    <x v="17"/>
    <d v="2023-02-24T08:02:00"/>
    <d v="2023-02-24T16:26:00"/>
    <d v="1899-12-30T02:06:00"/>
  </r>
  <r>
    <x v="14"/>
    <x v="18"/>
    <d v="2023-02-25T07:25:00"/>
    <d v="2023-02-25T15:46:00"/>
    <d v="1899-12-30T00:51:00"/>
  </r>
  <r>
    <x v="14"/>
    <x v="20"/>
    <d v="2023-02-28T08:02:00"/>
    <d v="2023-02-28T14:08:00"/>
    <d v="1899-12-30T00:20:00"/>
  </r>
  <r>
    <x v="15"/>
    <x v="0"/>
    <d v="2023-02-01T08:52:00"/>
    <d v="2023-02-01T08:54:00"/>
    <d v="1899-12-30T00:00:00"/>
  </r>
  <r>
    <x v="15"/>
    <x v="1"/>
    <d v="2023-02-02T08:54:00"/>
    <d v="2023-02-02T08:55:00"/>
    <d v="1899-12-30T00:01:00"/>
  </r>
  <r>
    <x v="15"/>
    <x v="2"/>
    <d v="2023-02-03T08:41:00"/>
    <d v="2023-02-03T08:42:00"/>
    <d v="1899-12-30T00:01:00"/>
  </r>
  <r>
    <x v="15"/>
    <x v="26"/>
    <d v="2023-02-05T08:24:00"/>
    <d v="2023-02-05T17:14:00"/>
    <d v="1899-12-30T00:21:00"/>
  </r>
  <r>
    <x v="15"/>
    <x v="4"/>
    <d v="2023-02-06T08:59:00"/>
    <d v="2023-02-06T16:44:00"/>
    <d v="1899-12-30T03:07:00"/>
  </r>
  <r>
    <x v="15"/>
    <x v="6"/>
    <d v="2023-02-08T08:25:00"/>
    <d v="2023-02-08T08:26:00"/>
    <d v="1899-12-30T00:01:00"/>
  </r>
  <r>
    <x v="15"/>
    <x v="24"/>
    <d v="2023-02-09T08:57:00"/>
    <d v="2023-02-09T08:58:00"/>
    <d v="1899-12-30T00:01:00"/>
  </r>
  <r>
    <x v="15"/>
    <x v="7"/>
    <d v="2023-02-10T08:24:00"/>
    <d v="2023-02-10T08:25:00"/>
    <d v="1899-12-30T00:01:00"/>
  </r>
  <r>
    <x v="15"/>
    <x v="27"/>
    <d v="2023-02-12T07:21:00"/>
    <d v="2023-02-12T12:56:00"/>
    <d v="1899-12-30T00:14:00"/>
  </r>
  <r>
    <x v="15"/>
    <x v="9"/>
    <d v="2023-02-13T08:16:00"/>
    <d v="2023-02-13T18:04:00"/>
    <d v="1899-12-30T02:37:00"/>
  </r>
  <r>
    <x v="15"/>
    <x v="10"/>
    <d v="2023-02-14T08:59:00"/>
    <d v="2023-02-14T08:59:00"/>
    <d v="1899-12-30T00:00:00"/>
  </r>
  <r>
    <x v="15"/>
    <x v="11"/>
    <d v="2023-02-15T08:18:00"/>
    <d v="2023-02-15T08:19:00"/>
    <d v="1899-12-30T00:01:00"/>
  </r>
  <r>
    <x v="15"/>
    <x v="12"/>
    <d v="2023-02-16T08:00:00"/>
    <d v="2023-02-16T08:00:00"/>
    <d v="1899-12-30T00:00:00"/>
  </r>
  <r>
    <x v="15"/>
    <x v="21"/>
    <d v="2023-02-19T08:57:00"/>
    <d v="2023-02-19T14:52:00"/>
    <d v="1899-12-30T00:20:00"/>
  </r>
  <r>
    <x v="15"/>
    <x v="15"/>
    <d v="2023-02-20T08:03:00"/>
    <d v="2023-02-20T17:34:00"/>
    <d v="1899-12-30T02:55:00"/>
  </r>
  <r>
    <x v="15"/>
    <x v="22"/>
    <d v="2023-02-21T07:53:00"/>
    <d v="2023-02-21T07:53:00"/>
    <d v="1899-12-30T00:00:00"/>
  </r>
  <r>
    <x v="15"/>
    <x v="23"/>
    <d v="2023-02-22T08:05:00"/>
    <d v="2023-02-22T08:05:00"/>
    <d v="1899-12-30T00:00:00"/>
  </r>
  <r>
    <x v="15"/>
    <x v="16"/>
    <d v="2023-02-23T09:06:00"/>
    <d v="2023-02-23T09:08:00"/>
    <d v="1899-12-30T00:02:00"/>
  </r>
  <r>
    <x v="15"/>
    <x v="25"/>
    <d v="2023-02-26T08:37:00"/>
    <d v="2023-02-26T17:34:00"/>
    <d v="1899-12-30T00:31:00"/>
  </r>
  <r>
    <x v="15"/>
    <x v="19"/>
    <d v="2023-02-27T08:24:00"/>
    <d v="2023-02-27T16:07:00"/>
    <d v="1899-12-30T02:41:00"/>
  </r>
  <r>
    <x v="15"/>
    <x v="20"/>
    <d v="2023-02-28T08:05:00"/>
    <d v="2023-02-28T08:05:00"/>
    <d v="1899-12-30T00:00:00"/>
  </r>
  <r>
    <x v="16"/>
    <x v="0"/>
    <d v="2023-02-01T07:47:00"/>
    <d v="2023-02-01T19:06:00"/>
    <d v="1899-12-30T01:20:00"/>
  </r>
  <r>
    <x v="16"/>
    <x v="1"/>
    <d v="2023-02-02T08:48:00"/>
    <d v="2023-02-02T19:14:00"/>
    <d v="1899-12-30T00:28:00"/>
  </r>
  <r>
    <x v="16"/>
    <x v="2"/>
    <d v="2023-02-03T07:39:00"/>
    <d v="2023-02-03T15:01:00"/>
    <d v="1899-12-30T01:19:00"/>
  </r>
  <r>
    <x v="16"/>
    <x v="3"/>
    <d v="2023-02-04T08:29:00"/>
    <d v="2023-02-04T18:18:00"/>
    <d v="1899-12-30T00:52:00"/>
  </r>
  <r>
    <x v="16"/>
    <x v="5"/>
    <d v="2023-02-07T08:18:00"/>
    <d v="2023-02-07T18:12:00"/>
    <d v="1899-12-30T00:19:00"/>
  </r>
  <r>
    <x v="16"/>
    <x v="6"/>
    <d v="2023-02-08T07:59:00"/>
    <d v="2023-02-08T16:35:00"/>
    <d v="1899-12-30T00:53:00"/>
  </r>
  <r>
    <x v="16"/>
    <x v="24"/>
    <d v="2023-02-09T08:35:00"/>
    <d v="2023-02-09T18:45:00"/>
    <d v="1899-12-30T03:58:00"/>
  </r>
  <r>
    <x v="16"/>
    <x v="7"/>
    <d v="2023-02-10T08:34:00"/>
    <d v="2023-02-10T19:45:00"/>
    <d v="1899-12-30T00:53:00"/>
  </r>
  <r>
    <x v="16"/>
    <x v="8"/>
    <d v="2023-02-11T08:36:00"/>
    <d v="2023-02-11T19:05:00"/>
    <d v="1899-12-30T02:49:00"/>
  </r>
  <r>
    <x v="16"/>
    <x v="9"/>
    <d v="2023-02-13T11:56:00"/>
    <d v="2023-02-13T11:59:00"/>
    <d v="1899-12-30T00:03:00"/>
  </r>
  <r>
    <x v="16"/>
    <x v="10"/>
    <d v="2023-02-14T08:33:00"/>
    <d v="2023-02-14T16:57:00"/>
    <d v="1899-12-30T00:20:00"/>
  </r>
  <r>
    <x v="16"/>
    <x v="11"/>
    <d v="2023-02-15T08:30:00"/>
    <d v="2023-02-15T18:30:00"/>
    <d v="1899-12-30T02:38:00"/>
  </r>
  <r>
    <x v="16"/>
    <x v="12"/>
    <d v="2023-02-16T09:18:00"/>
    <d v="2023-02-16T19:07:00"/>
    <d v="1899-12-30T01:37:00"/>
  </r>
  <r>
    <x v="16"/>
    <x v="13"/>
    <d v="2023-02-17T08:38:00"/>
    <d v="2023-02-17T18:36:00"/>
    <d v="1899-12-30T00:54:00"/>
  </r>
  <r>
    <x v="16"/>
    <x v="14"/>
    <d v="2023-02-18T08:49:00"/>
    <d v="2023-02-18T17:46:00"/>
    <d v="1899-12-30T03:31:00"/>
  </r>
  <r>
    <x v="16"/>
    <x v="22"/>
    <d v="2023-02-21T08:21:00"/>
    <d v="2023-02-21T18:43:00"/>
    <d v="1899-12-30T00:20:00"/>
  </r>
  <r>
    <x v="16"/>
    <x v="23"/>
    <d v="2023-02-22T08:45:00"/>
    <d v="2023-02-22T16:05:00"/>
    <d v="1899-12-30T00:18:00"/>
  </r>
  <r>
    <x v="16"/>
    <x v="16"/>
    <d v="2023-02-23T08:40:00"/>
    <d v="2023-02-23T17:50:00"/>
    <d v="1899-12-30T01:03:00"/>
  </r>
  <r>
    <x v="16"/>
    <x v="17"/>
    <d v="2023-02-24T08:29:00"/>
    <d v="2023-02-24T18:07:00"/>
    <d v="1899-12-30T00:25:00"/>
  </r>
  <r>
    <x v="16"/>
    <x v="18"/>
    <d v="2023-02-25T08:19:00"/>
    <d v="2023-02-25T18:42:00"/>
    <d v="1899-12-30T02:35:00"/>
  </r>
  <r>
    <x v="16"/>
    <x v="20"/>
    <d v="2023-02-28T08:52:00"/>
    <d v="2023-02-28T18:55:00"/>
    <d v="1899-12-30T00:12:00"/>
  </r>
  <r>
    <x v="17"/>
    <x v="0"/>
    <d v="2023-02-01T10:29:00"/>
    <d v="2023-02-01T10:29:00"/>
    <d v="1899-12-30T00:00:00"/>
  </r>
  <r>
    <x v="17"/>
    <x v="1"/>
    <d v="2023-02-02T08:45:00"/>
    <d v="2023-02-02T08:45:00"/>
    <d v="1899-12-30T00:00:00"/>
  </r>
  <r>
    <x v="17"/>
    <x v="26"/>
    <d v="2023-02-05T08:37:00"/>
    <d v="2023-02-05T17:46:00"/>
    <d v="1899-12-30T02:35:00"/>
  </r>
  <r>
    <x v="17"/>
    <x v="4"/>
    <d v="2023-02-06T08:42:00"/>
    <d v="2023-02-06T17:53:00"/>
    <d v="1899-12-30T02:48:00"/>
  </r>
  <r>
    <x v="17"/>
    <x v="5"/>
    <d v="2023-02-07T08:35:00"/>
    <d v="2023-02-07T08:36:00"/>
    <d v="1899-12-30T00:01:00"/>
  </r>
  <r>
    <x v="17"/>
    <x v="6"/>
    <d v="2023-02-08T08:35:00"/>
    <d v="2023-02-08T08:36:00"/>
    <d v="1899-12-30T00:01:00"/>
  </r>
  <r>
    <x v="17"/>
    <x v="24"/>
    <d v="2023-02-09T08:40:00"/>
    <d v="2023-02-09T08:41:00"/>
    <d v="1899-12-30T00:01:00"/>
  </r>
  <r>
    <x v="17"/>
    <x v="27"/>
    <d v="2023-02-12T08:18:00"/>
    <d v="2023-02-12T15:24:00"/>
    <d v="1899-12-30T00:07:00"/>
  </r>
  <r>
    <x v="17"/>
    <x v="9"/>
    <d v="2023-02-13T08:14:00"/>
    <d v="2023-02-13T19:42:00"/>
    <d v="1899-12-30T00:19:00"/>
  </r>
  <r>
    <x v="17"/>
    <x v="10"/>
    <d v="2023-02-14T08:22:00"/>
    <d v="2023-02-14T08:22:00"/>
    <d v="1899-12-30T00:00:00"/>
  </r>
  <r>
    <x v="17"/>
    <x v="11"/>
    <d v="2023-02-15T08:29:00"/>
    <d v="2023-02-15T08:30:00"/>
    <d v="1899-12-30T00:01:00"/>
  </r>
  <r>
    <x v="17"/>
    <x v="12"/>
    <d v="2023-02-16T08:28:00"/>
    <d v="2023-02-16T08:28:00"/>
    <d v="1899-12-30T00:00:00"/>
  </r>
  <r>
    <x v="17"/>
    <x v="21"/>
    <d v="2023-02-19T08:26:00"/>
    <d v="2023-02-19T16:14:00"/>
    <d v="1899-12-30T00:21:00"/>
  </r>
  <r>
    <x v="17"/>
    <x v="15"/>
    <d v="2023-02-20T08:23:00"/>
    <d v="2023-02-20T17:20:00"/>
    <d v="1899-12-30T00:23:00"/>
  </r>
  <r>
    <x v="17"/>
    <x v="22"/>
    <d v="2023-02-21T08:38:00"/>
    <d v="2023-02-21T08:39:00"/>
    <d v="1899-12-30T00:01:00"/>
  </r>
  <r>
    <x v="17"/>
    <x v="23"/>
    <d v="2023-02-22T08:43:00"/>
    <d v="2023-02-22T08:43:00"/>
    <d v="1899-12-30T00:00:00"/>
  </r>
  <r>
    <x v="17"/>
    <x v="16"/>
    <d v="2023-02-23T08:41:00"/>
    <d v="2023-02-23T08:42:00"/>
    <d v="1899-12-30T00:01:00"/>
  </r>
  <r>
    <x v="17"/>
    <x v="25"/>
    <d v="2023-02-26T08:43:00"/>
    <d v="2023-02-26T16:59:00"/>
    <d v="1899-12-30T00:16:00"/>
  </r>
  <r>
    <x v="17"/>
    <x v="19"/>
    <d v="2023-02-27T08:47:00"/>
    <d v="2023-02-27T18:08:00"/>
    <d v="1899-12-30T00:22:00"/>
  </r>
  <r>
    <x v="17"/>
    <x v="20"/>
    <d v="2023-02-28T08:46:00"/>
    <d v="2023-02-28T08:47:00"/>
    <d v="1899-12-30T00:01:00"/>
  </r>
  <r>
    <x v="18"/>
    <x v="0"/>
    <d v="2023-02-01T09:03:00"/>
    <d v="2023-02-01T15:24:00"/>
    <d v="1899-12-30T00:34:00"/>
  </r>
  <r>
    <x v="18"/>
    <x v="1"/>
    <d v="2023-02-02T09:08:00"/>
    <d v="2023-02-02T17:21:00"/>
    <d v="1899-12-30T01:05:00"/>
  </r>
  <r>
    <x v="18"/>
    <x v="2"/>
    <d v="2023-02-03T09:00:00"/>
    <d v="2023-02-03T11:29:00"/>
    <d v="1899-12-30T00:12:00"/>
  </r>
  <r>
    <x v="18"/>
    <x v="3"/>
    <d v="2023-02-04T08:52:00"/>
    <d v="2023-02-04T09:40:00"/>
    <d v="1899-12-30T00:17:00"/>
  </r>
  <r>
    <x v="18"/>
    <x v="4"/>
    <d v="2023-02-06T09:02:00"/>
    <d v="2023-02-06T15:12:00"/>
    <d v="1899-12-30T00:40:00"/>
  </r>
  <r>
    <x v="18"/>
    <x v="6"/>
    <d v="2023-02-08T09:07:00"/>
    <d v="2023-02-08T17:47:00"/>
    <d v="1899-12-30T00:33:00"/>
  </r>
  <r>
    <x v="18"/>
    <x v="24"/>
    <d v="2023-02-09T09:13:00"/>
    <d v="2023-02-09T10:43:00"/>
    <d v="1899-12-30T00:33:00"/>
  </r>
  <r>
    <x v="18"/>
    <x v="7"/>
    <d v="2023-02-10T16:37:00"/>
    <d v="2023-02-10T17:15:00"/>
    <d v="1899-12-30T00:18:00"/>
  </r>
  <r>
    <x v="18"/>
    <x v="8"/>
    <d v="2023-02-11T08:39:00"/>
    <d v="2023-02-11T17:39:00"/>
    <d v="1899-12-30T00:31:00"/>
  </r>
  <r>
    <x v="18"/>
    <x v="9"/>
    <d v="2023-02-13T09:10:00"/>
    <d v="2023-02-13T18:38:00"/>
    <d v="1899-12-30T00:28:00"/>
  </r>
  <r>
    <x v="18"/>
    <x v="11"/>
    <d v="2023-02-15T09:39:00"/>
    <d v="2023-02-15T19:40:00"/>
    <d v="1899-12-30T02:25:00"/>
  </r>
  <r>
    <x v="18"/>
    <x v="12"/>
    <d v="2023-02-16T09:11:00"/>
    <d v="2023-02-16T18:34:00"/>
    <d v="1899-12-30T00:23:00"/>
  </r>
  <r>
    <x v="18"/>
    <x v="13"/>
    <d v="2023-02-17T09:39:00"/>
    <d v="2023-02-17T14:16:00"/>
    <d v="1899-12-30T00:25:00"/>
  </r>
  <r>
    <x v="18"/>
    <x v="22"/>
    <d v="2023-02-21T10:37:00"/>
    <d v="2023-02-21T11:13:00"/>
    <d v="1899-12-30T00:06:00"/>
  </r>
  <r>
    <x v="18"/>
    <x v="23"/>
    <d v="2023-02-22T09:10:00"/>
    <d v="2023-02-22T21:01:00"/>
    <d v="1899-12-30T00:08:00"/>
  </r>
  <r>
    <x v="18"/>
    <x v="16"/>
    <d v="2023-02-23T09:01:00"/>
    <d v="2023-02-23T09:01:00"/>
    <d v="1899-12-30T00:00:00"/>
  </r>
  <r>
    <x v="18"/>
    <x v="17"/>
    <d v="2023-02-24T16:36:00"/>
    <d v="2023-02-24T18:02:00"/>
    <d v="1899-12-30T00:42:00"/>
  </r>
  <r>
    <x v="18"/>
    <x v="25"/>
    <d v="2023-02-26T17:51:00"/>
    <d v="2023-02-26T18:30:00"/>
    <d v="1899-12-30T00:25:00"/>
  </r>
  <r>
    <x v="19"/>
    <x v="0"/>
    <d v="2023-02-01T08:44:00"/>
    <d v="2023-02-01T19:44:00"/>
    <d v="1899-12-30T01:58:00"/>
  </r>
  <r>
    <x v="19"/>
    <x v="1"/>
    <d v="2023-02-02T08:41:00"/>
    <d v="2023-02-02T21:00:00"/>
    <d v="1899-12-30T00:16:00"/>
  </r>
  <r>
    <x v="19"/>
    <x v="2"/>
    <d v="2023-02-03T08:49:00"/>
    <d v="2023-02-03T11:51:00"/>
    <d v="1899-12-30T00:31:00"/>
  </r>
  <r>
    <x v="19"/>
    <x v="3"/>
    <d v="2023-02-04T08:56:00"/>
    <d v="2023-02-04T15:21:00"/>
    <d v="1899-12-30T02:01:00"/>
  </r>
  <r>
    <x v="19"/>
    <x v="4"/>
    <d v="2023-02-06T08:48:00"/>
    <d v="2023-02-06T14:26:00"/>
    <d v="1899-12-30T01:03:00"/>
  </r>
  <r>
    <x v="19"/>
    <x v="6"/>
    <d v="2023-02-08T08:59:00"/>
    <d v="2023-02-08T15:54:00"/>
    <d v="1899-12-30T01:08:00"/>
  </r>
  <r>
    <x v="19"/>
    <x v="24"/>
    <d v="2023-02-09T08:44:00"/>
    <d v="2023-02-09T13:21:00"/>
    <d v="1899-12-30T00:08:00"/>
  </r>
  <r>
    <x v="19"/>
    <x v="7"/>
    <d v="2023-02-10T08:42:00"/>
    <d v="2023-02-10T19:54:00"/>
    <d v="1899-12-30T00:31:00"/>
  </r>
  <r>
    <x v="19"/>
    <x v="8"/>
    <d v="2023-02-11T09:28:00"/>
    <d v="2023-02-11T19:12:00"/>
    <d v="1899-12-30T03:22:00"/>
  </r>
  <r>
    <x v="19"/>
    <x v="9"/>
    <d v="2023-02-13T08:43:00"/>
    <d v="2023-02-13T19:57:00"/>
    <d v="1899-12-30T02:28:00"/>
  </r>
  <r>
    <x v="19"/>
    <x v="11"/>
    <d v="2023-02-15T09:16:00"/>
    <d v="2023-02-15T19:55:00"/>
    <d v="1899-12-30T01:48:00"/>
  </r>
  <r>
    <x v="19"/>
    <x v="12"/>
    <d v="2023-02-16T09:09:00"/>
    <d v="2023-02-16T20:16:00"/>
    <d v="1899-12-30T00:43:00"/>
  </r>
  <r>
    <x v="19"/>
    <x v="13"/>
    <d v="2023-02-17T09:00:00"/>
    <d v="2023-02-17T19:21:00"/>
    <d v="1899-12-30T04:21:00"/>
  </r>
  <r>
    <x v="19"/>
    <x v="21"/>
    <d v="2023-02-19T10:08:00"/>
    <d v="2023-02-19T19:58:00"/>
    <d v="1899-12-30T03:12:00"/>
  </r>
  <r>
    <x v="19"/>
    <x v="15"/>
    <d v="2023-02-20T09:01:00"/>
    <d v="2023-02-20T20:16:00"/>
    <d v="1899-12-30T01:11:00"/>
  </r>
  <r>
    <x v="19"/>
    <x v="23"/>
    <d v="2023-02-22T08:37:00"/>
    <d v="2023-02-22T13:58:00"/>
    <d v="1899-12-30T01:14:00"/>
  </r>
  <r>
    <x v="19"/>
    <x v="16"/>
    <d v="2023-02-23T08:41:00"/>
    <d v="2023-02-23T19:25:00"/>
    <d v="1899-12-30T00:15:00"/>
  </r>
  <r>
    <x v="19"/>
    <x v="17"/>
    <d v="2023-02-24T09:09:00"/>
    <d v="2023-02-24T12:52:00"/>
    <d v="1899-12-30T00:52:00"/>
  </r>
  <r>
    <x v="19"/>
    <x v="18"/>
    <d v="2023-02-25T09:54:00"/>
    <d v="2023-02-25T12:26:00"/>
    <d v="1899-12-30T02:01:00"/>
  </r>
  <r>
    <x v="19"/>
    <x v="19"/>
    <d v="2023-02-27T09:07:00"/>
    <d v="2023-02-27T13:42:00"/>
    <d v="1899-12-30T03:07:00"/>
  </r>
  <r>
    <x v="20"/>
    <x v="0"/>
    <d v="2023-02-01T08:49:00"/>
    <d v="2023-02-01T18:14:00"/>
    <d v="1899-12-30T01:20:00"/>
  </r>
  <r>
    <x v="20"/>
    <x v="1"/>
    <d v="2023-02-02T08:54:00"/>
    <d v="2023-02-02T18:04:00"/>
    <d v="1899-12-30T00:47:00"/>
  </r>
  <r>
    <x v="20"/>
    <x v="2"/>
    <d v="2023-02-03T08:48:00"/>
    <d v="2023-02-03T18:16:00"/>
    <d v="1899-12-30T02:14:00"/>
  </r>
  <r>
    <x v="20"/>
    <x v="3"/>
    <d v="2023-02-04T08:32:00"/>
    <d v="2023-02-04T18:57:00"/>
    <d v="1899-12-30T03:28:00"/>
  </r>
  <r>
    <x v="20"/>
    <x v="4"/>
    <d v="2023-02-06T08:40:00"/>
    <d v="2023-02-06T17:58:00"/>
    <d v="1899-12-30T01:00:00"/>
  </r>
  <r>
    <x v="20"/>
    <x v="6"/>
    <d v="2023-02-08T08:42:00"/>
    <d v="2023-02-08T15:53:00"/>
    <d v="1899-12-30T01:08:00"/>
  </r>
  <r>
    <x v="20"/>
    <x v="24"/>
    <d v="2023-02-09T08:47:00"/>
    <d v="2023-02-09T18:18:00"/>
    <d v="1899-12-30T00:25:00"/>
  </r>
  <r>
    <x v="20"/>
    <x v="7"/>
    <d v="2023-02-10T13:04:00"/>
    <d v="2023-02-10T16:21:00"/>
    <d v="1899-12-30T01:23:00"/>
  </r>
  <r>
    <x v="20"/>
    <x v="8"/>
    <d v="2023-02-11T08:44:00"/>
    <d v="2023-02-11T15:27:00"/>
    <d v="1899-12-30T00:51:00"/>
  </r>
  <r>
    <x v="20"/>
    <x v="9"/>
    <d v="2023-02-13T08:45:00"/>
    <d v="2023-02-13T20:14:00"/>
    <d v="1899-12-30T00:55:00"/>
  </r>
  <r>
    <x v="20"/>
    <x v="10"/>
    <d v="2023-02-14T08:47:00"/>
    <d v="2023-02-14T12:46:00"/>
    <d v="1899-12-30T00:19:00"/>
  </r>
  <r>
    <x v="20"/>
    <x v="11"/>
    <d v="2023-02-15T08:26:00"/>
    <d v="2023-02-15T19:00:00"/>
    <d v="1899-12-30T02:03:00"/>
  </r>
  <r>
    <x v="20"/>
    <x v="12"/>
    <d v="2023-02-16T08:26:00"/>
    <d v="2023-02-16T18:10:00"/>
    <d v="1899-12-30T00:46:00"/>
  </r>
  <r>
    <x v="20"/>
    <x v="13"/>
    <d v="2023-02-17T08:34:00"/>
    <d v="2023-02-17T18:18:00"/>
    <d v="1899-12-30T01:13:00"/>
  </r>
  <r>
    <x v="20"/>
    <x v="14"/>
    <d v="2023-02-18T08:29:00"/>
    <d v="2023-02-18T18:02:00"/>
    <d v="1899-12-30T03:40:00"/>
  </r>
  <r>
    <x v="20"/>
    <x v="15"/>
    <d v="2023-02-20T08:35:00"/>
    <d v="2023-02-20T18:10:00"/>
    <d v="1899-12-30T01:56:00"/>
  </r>
  <r>
    <x v="20"/>
    <x v="23"/>
    <d v="2023-02-22T08:27:00"/>
    <d v="2023-02-22T18:03:00"/>
    <d v="1899-12-30T01:37:00"/>
  </r>
  <r>
    <x v="20"/>
    <x v="16"/>
    <d v="2023-02-23T08:39:00"/>
    <d v="2023-02-23T18:10:00"/>
    <d v="1899-12-30T00:46:00"/>
  </r>
  <r>
    <x v="20"/>
    <x v="17"/>
    <d v="2023-02-24T08:39:00"/>
    <d v="2023-02-24T17:58:00"/>
    <d v="1899-12-30T02:13:00"/>
  </r>
  <r>
    <x v="20"/>
    <x v="18"/>
    <d v="2023-02-25T08:42:00"/>
    <d v="2023-02-25T14:29:00"/>
    <d v="1899-12-30T01:05:00"/>
  </r>
  <r>
    <x v="20"/>
    <x v="19"/>
    <d v="2023-02-27T08:31:00"/>
    <d v="2023-02-27T18:11:00"/>
    <d v="1899-12-30T02:31:00"/>
  </r>
  <r>
    <x v="21"/>
    <x v="0"/>
    <d v="2023-02-01T08:37:00"/>
    <d v="2023-02-01T14:40:00"/>
    <d v="1899-12-30T00:35:00"/>
  </r>
  <r>
    <x v="21"/>
    <x v="1"/>
    <d v="2023-02-02T09:04:00"/>
    <d v="2023-02-02T16:02:00"/>
    <d v="1899-12-30T00:51:00"/>
  </r>
  <r>
    <x v="21"/>
    <x v="2"/>
    <d v="2023-02-03T08:47:00"/>
    <d v="2023-02-03T14:19:00"/>
    <d v="1899-12-30T00:15:00"/>
  </r>
  <r>
    <x v="21"/>
    <x v="3"/>
    <d v="2023-02-04T08:38:00"/>
    <d v="2023-02-04T11:42:00"/>
    <d v="1899-12-30T00:30:00"/>
  </r>
  <r>
    <x v="21"/>
    <x v="4"/>
    <d v="2023-02-06T08:53:00"/>
    <d v="2023-02-06T11:28:00"/>
    <d v="1899-12-30T00:39:00"/>
  </r>
  <r>
    <x v="21"/>
    <x v="6"/>
    <d v="2023-02-08T08:45:00"/>
    <d v="2023-02-08T15:17:00"/>
    <d v="1899-12-30T00:56:00"/>
  </r>
  <r>
    <x v="21"/>
    <x v="24"/>
    <d v="2023-02-09T08:51:00"/>
    <d v="2023-02-09T16:37:00"/>
    <d v="1899-12-30T00:34:00"/>
  </r>
  <r>
    <x v="21"/>
    <x v="7"/>
    <d v="2023-02-10T08:45:00"/>
    <d v="2023-02-10T15:56:00"/>
    <d v="1899-12-30T00:20:00"/>
  </r>
  <r>
    <x v="21"/>
    <x v="8"/>
    <d v="2023-02-11T08:55:00"/>
    <d v="2023-02-11T15:21:00"/>
    <d v="1899-12-30T00:45:00"/>
  </r>
  <r>
    <x v="21"/>
    <x v="9"/>
    <d v="2023-02-13T09:06:00"/>
    <d v="2023-02-13T16:43:00"/>
    <d v="1899-12-30T00:43:00"/>
  </r>
  <r>
    <x v="21"/>
    <x v="11"/>
    <d v="2023-02-15T08:47:00"/>
    <d v="2023-02-15T15:34:00"/>
    <d v="1899-12-30T01:02:00"/>
  </r>
  <r>
    <x v="21"/>
    <x v="12"/>
    <d v="2023-02-16T08:49:00"/>
    <d v="2023-02-16T16:45:00"/>
    <d v="1899-12-30T00:42:00"/>
  </r>
  <r>
    <x v="21"/>
    <x v="13"/>
    <d v="2023-02-17T08:55:00"/>
    <d v="2023-02-17T16:13:00"/>
    <d v="1899-12-30T01:02:00"/>
  </r>
  <r>
    <x v="21"/>
    <x v="14"/>
    <d v="2023-02-18T08:52:00"/>
    <d v="2023-02-18T13:39:00"/>
    <d v="1899-12-30T01:21:00"/>
  </r>
  <r>
    <x v="21"/>
    <x v="15"/>
    <d v="2023-02-20T08:51:00"/>
    <d v="2023-02-20T17:27:00"/>
    <d v="1899-12-30T00:43:00"/>
  </r>
  <r>
    <x v="21"/>
    <x v="23"/>
    <d v="2023-02-22T08:57:00"/>
    <d v="2023-02-22T17:31:00"/>
    <d v="1899-12-30T01:06:00"/>
  </r>
  <r>
    <x v="21"/>
    <x v="16"/>
    <d v="2023-02-23T09:02:00"/>
    <d v="2023-02-23T13:10:00"/>
    <d v="1899-12-30T00:40:00"/>
  </r>
  <r>
    <x v="21"/>
    <x v="17"/>
    <d v="2023-02-24T09:05:00"/>
    <d v="2023-02-24T16:46:00"/>
    <d v="1899-12-30T00:16:00"/>
  </r>
  <r>
    <x v="21"/>
    <x v="18"/>
    <d v="2023-02-25T08:45:00"/>
    <d v="2023-02-25T14:27:00"/>
    <d v="1899-12-30T01:13:00"/>
  </r>
  <r>
    <x v="21"/>
    <x v="19"/>
    <d v="2023-02-27T08:55:00"/>
    <d v="2023-02-27T17:49:00"/>
    <d v="1899-12-30T01:25:00"/>
  </r>
  <r>
    <x v="22"/>
    <x v="0"/>
    <d v="2023-02-01T08:37:00"/>
    <d v="2023-02-01T19:06:00"/>
    <d v="1899-12-30T04:31:00"/>
  </r>
  <r>
    <x v="22"/>
    <x v="1"/>
    <d v="2023-02-02T08:36:00"/>
    <d v="2023-02-02T17:57:00"/>
    <d v="1899-12-30T00:57:00"/>
  </r>
  <r>
    <x v="22"/>
    <x v="2"/>
    <d v="2023-02-03T08:47:00"/>
    <d v="2023-02-03T15:48:00"/>
    <d v="1899-12-30T00:22:00"/>
  </r>
  <r>
    <x v="22"/>
    <x v="3"/>
    <d v="2023-02-04T08:35:00"/>
    <d v="2023-02-04T15:06:00"/>
    <d v="1899-12-30T00:41:00"/>
  </r>
  <r>
    <x v="22"/>
    <x v="4"/>
    <d v="2023-02-06T08:42:00"/>
    <d v="2023-02-06T18:20:00"/>
    <d v="1899-12-30T01:18:00"/>
  </r>
  <r>
    <x v="22"/>
    <x v="6"/>
    <d v="2023-02-08T08:55:00"/>
    <d v="2023-02-08T15:25:00"/>
    <d v="1899-12-30T00:56:00"/>
  </r>
  <r>
    <x v="22"/>
    <x v="7"/>
    <d v="2023-02-10T07:55:00"/>
    <d v="2023-02-10T16:24:00"/>
    <d v="1899-12-30T00:06:00"/>
  </r>
  <r>
    <x v="22"/>
    <x v="8"/>
    <d v="2023-02-11T08:15:00"/>
    <d v="2023-02-11T17:48:00"/>
    <d v="1899-12-30T00:45:00"/>
  </r>
  <r>
    <x v="22"/>
    <x v="27"/>
    <d v="2023-02-12T08:36:00"/>
    <d v="2023-02-12T18:07:00"/>
    <d v="1899-12-30T01:45:00"/>
  </r>
  <r>
    <x v="22"/>
    <x v="9"/>
    <d v="2023-02-13T09:13:00"/>
    <d v="2023-02-13T17:38:00"/>
    <d v="1899-12-30T01:46:00"/>
  </r>
  <r>
    <x v="22"/>
    <x v="11"/>
    <d v="2023-02-15T08:59:00"/>
    <d v="2023-02-15T17:42:00"/>
    <d v="1899-12-30T02:46:00"/>
  </r>
  <r>
    <x v="22"/>
    <x v="12"/>
    <d v="2023-02-16T08:34:00"/>
    <d v="2023-02-16T19:08:00"/>
    <d v="1899-12-30T00:59:00"/>
  </r>
  <r>
    <x v="22"/>
    <x v="13"/>
    <d v="2023-02-17T08:28:00"/>
    <d v="2023-02-17T17:28:00"/>
    <d v="1899-12-30T01:37:00"/>
  </r>
  <r>
    <x v="22"/>
    <x v="14"/>
    <d v="2023-02-18T09:10:00"/>
    <d v="2023-02-18T14:59:00"/>
    <d v="1899-12-30T00:49:00"/>
  </r>
  <r>
    <x v="22"/>
    <x v="15"/>
    <d v="2023-02-20T08:07:00"/>
    <d v="2023-02-20T16:21:00"/>
    <d v="1899-12-30T01:26:00"/>
  </r>
  <r>
    <x v="22"/>
    <x v="23"/>
    <d v="2023-02-22T08:43:00"/>
    <d v="2023-02-22T15:09:00"/>
    <d v="1899-12-30T00:29:00"/>
  </r>
  <r>
    <x v="22"/>
    <x v="16"/>
    <d v="2023-02-23T08:40:00"/>
    <d v="2023-02-23T17:34:00"/>
    <d v="1899-12-30T01:28:00"/>
  </r>
  <r>
    <x v="22"/>
    <x v="17"/>
    <d v="2023-02-24T11:12:00"/>
    <d v="2023-02-24T18:29:00"/>
    <d v="1899-12-30T01:24:00"/>
  </r>
  <r>
    <x v="22"/>
    <x v="18"/>
    <d v="2023-02-25T07:50:00"/>
    <d v="2023-02-25T14:37:00"/>
    <d v="1899-12-30T00:15:00"/>
  </r>
  <r>
    <x v="22"/>
    <x v="25"/>
    <d v="2023-02-26T13:53:00"/>
    <d v="2023-02-26T18:52:00"/>
    <d v="1899-12-30T00:50:00"/>
  </r>
  <r>
    <x v="22"/>
    <x v="19"/>
    <d v="2023-02-27T08:28:00"/>
    <d v="2023-02-27T17:09:00"/>
    <d v="1899-12-30T01:11:00"/>
  </r>
  <r>
    <x v="23"/>
    <x v="1"/>
    <d v="2023-02-02T09:10:00"/>
    <d v="2023-02-02T16:26:00"/>
    <d v="1899-12-30T01:41:00"/>
  </r>
  <r>
    <x v="23"/>
    <x v="2"/>
    <d v="2023-02-03T09:03:00"/>
    <d v="2023-02-03T17:49:00"/>
    <d v="1899-12-30T04:13:00"/>
  </r>
  <r>
    <x v="23"/>
    <x v="3"/>
    <d v="2023-02-04T09:04:00"/>
    <d v="2023-02-04T15:42:00"/>
    <d v="1899-12-30T00:38:00"/>
  </r>
  <r>
    <x v="23"/>
    <x v="4"/>
    <d v="2023-02-06T09:04:00"/>
    <d v="2023-02-06T18:02:00"/>
    <d v="1899-12-30T01:25:00"/>
  </r>
  <r>
    <x v="23"/>
    <x v="5"/>
    <d v="2023-02-07T11:07:00"/>
    <d v="2023-02-07T18:02:00"/>
    <d v="1899-12-30T02:37:00"/>
  </r>
  <r>
    <x v="23"/>
    <x v="6"/>
    <d v="2023-02-08T09:03:00"/>
    <d v="2023-02-08T15:08:00"/>
    <d v="1899-12-30T02:46:00"/>
  </r>
  <r>
    <x v="23"/>
    <x v="24"/>
    <d v="2023-02-09T08:55:00"/>
    <d v="2023-02-09T18:12:00"/>
    <d v="1899-12-30T01:40:00"/>
  </r>
  <r>
    <x v="23"/>
    <x v="7"/>
    <d v="2023-02-10T10:06:00"/>
    <d v="2023-02-10T18:46:00"/>
    <d v="1899-12-30T02:05:00"/>
  </r>
  <r>
    <x v="23"/>
    <x v="8"/>
    <d v="2023-02-11T10:47:00"/>
    <d v="2023-02-11T17:07:00"/>
    <d v="1899-12-30T00:26:00"/>
  </r>
  <r>
    <x v="23"/>
    <x v="9"/>
    <d v="2023-02-13T09:34:00"/>
    <d v="2023-02-13T15:55:00"/>
    <d v="1899-12-30T02:42:00"/>
  </r>
  <r>
    <x v="23"/>
    <x v="10"/>
    <d v="2023-02-14T17:51:00"/>
    <d v="2023-02-14T18:07:00"/>
    <d v="1899-12-30T00:04:00"/>
  </r>
  <r>
    <x v="23"/>
    <x v="11"/>
    <d v="2023-02-15T09:10:00"/>
    <d v="2023-02-15T16:04:00"/>
    <d v="1899-12-30T01:24:00"/>
  </r>
  <r>
    <x v="23"/>
    <x v="12"/>
    <d v="2023-02-16T10:04:00"/>
    <d v="2023-02-16T14:49:00"/>
    <d v="1899-12-30T00:41:00"/>
  </r>
  <r>
    <x v="23"/>
    <x v="13"/>
    <d v="2023-02-17T09:37:00"/>
    <d v="2023-02-17T19:20:00"/>
    <d v="1899-12-30T02:14:00"/>
  </r>
  <r>
    <x v="23"/>
    <x v="14"/>
    <d v="2023-02-18T10:59:00"/>
    <d v="2023-02-18T16:36:00"/>
    <d v="1899-12-30T00:19:00"/>
  </r>
  <r>
    <x v="23"/>
    <x v="15"/>
    <d v="2023-02-20T11:10:00"/>
    <d v="2023-02-20T17:23:00"/>
    <d v="1899-12-30T01:42:00"/>
  </r>
  <r>
    <x v="23"/>
    <x v="23"/>
    <d v="2023-02-22T11:32:00"/>
    <d v="2023-02-22T16:54:00"/>
    <d v="1899-12-30T00:58:00"/>
  </r>
  <r>
    <x v="23"/>
    <x v="16"/>
    <d v="2023-02-23T10:31:00"/>
    <d v="2023-02-23T16:00:00"/>
    <d v="1899-12-30T00:30:00"/>
  </r>
  <r>
    <x v="23"/>
    <x v="17"/>
    <d v="2023-02-24T12:08:00"/>
    <d v="2023-02-24T18:55:00"/>
    <d v="1899-12-30T02:12:00"/>
  </r>
  <r>
    <x v="23"/>
    <x v="18"/>
    <d v="2023-02-25T11:26:00"/>
    <d v="2023-02-25T15:41:00"/>
    <d v="1899-12-30T00:54:00"/>
  </r>
  <r>
    <x v="23"/>
    <x v="19"/>
    <d v="2023-02-27T12:28:00"/>
    <d v="2023-02-27T16:46:00"/>
    <d v="1899-12-30T01:38:00"/>
  </r>
  <r>
    <x v="24"/>
    <x v="0"/>
    <d v="2023-02-01T08:42:00"/>
    <d v="2023-02-01T17:34:00"/>
    <d v="1899-12-30T03:06:00"/>
  </r>
  <r>
    <x v="24"/>
    <x v="1"/>
    <d v="2023-02-02T08:27:00"/>
    <d v="2023-02-02T17:33:00"/>
    <d v="1899-12-30T01:15:00"/>
  </r>
  <r>
    <x v="24"/>
    <x v="2"/>
    <d v="2023-02-03T08:36:00"/>
    <d v="2023-02-03T15:57:00"/>
    <d v="1899-12-30T02:21:00"/>
  </r>
  <r>
    <x v="24"/>
    <x v="3"/>
    <d v="2023-02-04T08:35:00"/>
    <d v="2023-02-04T15:34:00"/>
    <d v="1899-12-30T00:59:00"/>
  </r>
  <r>
    <x v="24"/>
    <x v="4"/>
    <d v="2023-02-06T08:35:00"/>
    <d v="2023-02-06T16:58:00"/>
    <d v="1899-12-30T02:07:00"/>
  </r>
  <r>
    <x v="24"/>
    <x v="6"/>
    <d v="2023-02-08T08:31:00"/>
    <d v="2023-02-08T16:46:00"/>
    <d v="1899-12-30T04:04:00"/>
  </r>
  <r>
    <x v="24"/>
    <x v="24"/>
    <d v="2023-02-09T08:41:00"/>
    <d v="2023-02-09T16:24:00"/>
    <d v="1899-12-30T01:03:00"/>
  </r>
  <r>
    <x v="24"/>
    <x v="7"/>
    <d v="2023-02-10T08:55:00"/>
    <d v="2023-02-10T17:12:00"/>
    <d v="1899-12-30T03:13:00"/>
  </r>
  <r>
    <x v="24"/>
    <x v="8"/>
    <d v="2023-02-11T08:32:00"/>
    <d v="2023-02-11T16:38:00"/>
    <d v="1899-12-30T01:08:00"/>
  </r>
  <r>
    <x v="24"/>
    <x v="27"/>
    <d v="2023-02-12T09:35:00"/>
    <d v="2023-02-12T09:46:00"/>
    <d v="1899-12-30T00:03:00"/>
  </r>
  <r>
    <x v="24"/>
    <x v="9"/>
    <d v="2023-02-13T08:51:00"/>
    <d v="2023-02-13T17:26:00"/>
    <d v="1899-12-30T02:36:00"/>
  </r>
  <r>
    <x v="24"/>
    <x v="11"/>
    <d v="2023-02-15T08:00:00"/>
    <d v="2023-02-15T16:07:00"/>
    <d v="1899-12-30T02:42:00"/>
  </r>
  <r>
    <x v="24"/>
    <x v="12"/>
    <d v="2023-02-16T08:13:00"/>
    <d v="2023-02-16T17:19:00"/>
    <d v="1899-12-30T01:13:00"/>
  </r>
  <r>
    <x v="24"/>
    <x v="13"/>
    <d v="2023-02-17T08:46:00"/>
    <d v="2023-02-17T17:18:00"/>
    <d v="1899-12-30T04:23:00"/>
  </r>
  <r>
    <x v="24"/>
    <x v="14"/>
    <d v="2023-02-18T08:08:00"/>
    <d v="2023-02-18T13:33:00"/>
    <d v="1899-12-30T01:02:00"/>
  </r>
  <r>
    <x v="24"/>
    <x v="15"/>
    <d v="2023-02-20T08:37:00"/>
    <d v="2023-02-20T17:11:00"/>
    <d v="1899-12-30T04:19:00"/>
  </r>
  <r>
    <x v="24"/>
    <x v="23"/>
    <d v="2023-02-22T08:33:00"/>
    <d v="2023-02-22T17:26:00"/>
    <d v="1899-12-30T03:13:00"/>
  </r>
  <r>
    <x v="24"/>
    <x v="16"/>
    <d v="2023-02-23T08:17:00"/>
    <d v="2023-02-23T16:56:00"/>
    <d v="1899-12-30T01:24:00"/>
  </r>
  <r>
    <x v="24"/>
    <x v="17"/>
    <d v="2023-02-24T08:26:00"/>
    <d v="2023-02-24T17:18:00"/>
    <d v="1899-12-30T03:25:00"/>
  </r>
  <r>
    <x v="24"/>
    <x v="18"/>
    <d v="2023-02-25T08:24:00"/>
    <d v="2023-02-25T15:54:00"/>
    <d v="1899-12-30T01:50:00"/>
  </r>
  <r>
    <x v="24"/>
    <x v="25"/>
    <d v="2023-02-26T08:35:00"/>
    <d v="2023-02-26T09:52:00"/>
    <d v="1899-12-30T00:16:00"/>
  </r>
  <r>
    <x v="24"/>
    <x v="19"/>
    <d v="2023-02-27T08:17:00"/>
    <d v="2023-02-27T18:07:00"/>
    <d v="1899-12-30T03:38:00"/>
  </r>
  <r>
    <x v="25"/>
    <x v="0"/>
    <d v="2023-02-01T08:38:00"/>
    <d v="2023-02-01T18:39:00"/>
    <d v="1899-12-30T01:34:00"/>
  </r>
  <r>
    <x v="25"/>
    <x v="1"/>
    <d v="2023-02-02T11:49:00"/>
    <d v="2023-02-02T13:01:00"/>
    <d v="1899-12-30T00:16:00"/>
  </r>
  <r>
    <x v="25"/>
    <x v="2"/>
    <d v="2023-02-03T09:56:00"/>
    <d v="2023-02-03T12:14:00"/>
    <d v="1899-12-30T01:39:00"/>
  </r>
  <r>
    <x v="25"/>
    <x v="3"/>
    <d v="2023-02-04T08:20:00"/>
    <d v="2023-02-04T13:46:00"/>
    <d v="1899-12-30T02:01:00"/>
  </r>
  <r>
    <x v="25"/>
    <x v="4"/>
    <d v="2023-02-06T10:18:00"/>
    <d v="2023-02-06T16:07:00"/>
    <d v="1899-12-30T00:34:00"/>
  </r>
  <r>
    <x v="25"/>
    <x v="5"/>
    <d v="2023-02-07T14:42:00"/>
    <d v="2023-02-07T14:46:00"/>
    <d v="1899-12-30T00:04:00"/>
  </r>
  <r>
    <x v="25"/>
    <x v="6"/>
    <d v="2023-02-08T10:33:00"/>
    <d v="2023-02-08T12:01:00"/>
    <d v="1899-12-30T00:20:00"/>
  </r>
  <r>
    <x v="25"/>
    <x v="24"/>
    <d v="2023-02-09T09:39:00"/>
    <d v="2023-02-09T19:19:00"/>
    <d v="1899-12-30T02:31:00"/>
  </r>
  <r>
    <x v="25"/>
    <x v="7"/>
    <d v="2023-02-10T09:21:00"/>
    <d v="2023-02-10T14:12:00"/>
    <d v="1899-12-30T00:34:00"/>
  </r>
  <r>
    <x v="25"/>
    <x v="8"/>
    <d v="2023-02-11T09:21:00"/>
    <d v="2023-02-11T17:00:00"/>
    <d v="1899-12-30T03:32:00"/>
  </r>
  <r>
    <x v="25"/>
    <x v="9"/>
    <d v="2023-02-13T09:25:00"/>
    <d v="2023-02-13T15:29:00"/>
    <d v="1899-12-30T02:53:00"/>
  </r>
  <r>
    <x v="25"/>
    <x v="10"/>
    <d v="2023-02-14T11:21:00"/>
    <d v="2023-02-14T20:23:00"/>
    <d v="1899-12-30T04:39:00"/>
  </r>
  <r>
    <x v="25"/>
    <x v="11"/>
    <d v="2023-02-15T13:54:00"/>
    <d v="2023-02-15T20:09:00"/>
    <d v="1899-12-30T02:20:00"/>
  </r>
  <r>
    <x v="25"/>
    <x v="12"/>
    <d v="2023-02-16T09:35:00"/>
    <d v="2023-02-16T17:52:00"/>
    <d v="1899-12-30T01:55:00"/>
  </r>
  <r>
    <x v="25"/>
    <x v="13"/>
    <d v="2023-02-17T09:20:00"/>
    <d v="2023-02-17T15:39:00"/>
    <d v="1899-12-30T01:00:00"/>
  </r>
  <r>
    <x v="25"/>
    <x v="14"/>
    <d v="2023-02-18T09:12:00"/>
    <d v="2023-02-18T16:20:00"/>
    <d v="1899-12-30T02:04:00"/>
  </r>
  <r>
    <x v="25"/>
    <x v="15"/>
    <d v="2023-02-20T09:18:00"/>
    <d v="2023-02-20T18:59:00"/>
    <d v="1899-12-30T03:30:00"/>
  </r>
  <r>
    <x v="25"/>
    <x v="23"/>
    <d v="2023-02-22T09:31:00"/>
    <d v="2023-02-22T17:18:00"/>
    <d v="1899-12-30T02:14:00"/>
  </r>
  <r>
    <x v="25"/>
    <x v="16"/>
    <d v="2023-02-23T09:15:00"/>
    <d v="2023-02-23T19:58:00"/>
    <d v="1899-12-30T01:47:00"/>
  </r>
  <r>
    <x v="25"/>
    <x v="17"/>
    <d v="2023-02-24T09:20:00"/>
    <d v="2023-02-24T14:48:00"/>
    <d v="1899-12-30T02:03:00"/>
  </r>
  <r>
    <x v="25"/>
    <x v="18"/>
    <d v="2023-02-25T09:01:00"/>
    <d v="2023-02-25T17:38:00"/>
    <d v="1899-12-30T01:53:00"/>
  </r>
  <r>
    <x v="25"/>
    <x v="19"/>
    <d v="2023-02-27T09:45:00"/>
    <d v="2023-02-27T17:05:00"/>
    <d v="1899-12-30T02:41:00"/>
  </r>
  <r>
    <x v="26"/>
    <x v="0"/>
    <d v="2023-02-01T07:29:00"/>
    <d v="2023-02-01T17:47:00"/>
    <d v="1899-12-30T01:27:00"/>
  </r>
  <r>
    <x v="26"/>
    <x v="1"/>
    <d v="2023-02-02T07:34:00"/>
    <d v="2023-02-02T17:59:00"/>
    <d v="1899-12-30T00:19:00"/>
  </r>
  <r>
    <x v="26"/>
    <x v="2"/>
    <d v="2023-02-03T07:11:00"/>
    <d v="2023-02-03T17:56:00"/>
    <d v="1899-12-30T01:59:00"/>
  </r>
  <r>
    <x v="26"/>
    <x v="3"/>
    <d v="2023-02-04T08:52:00"/>
    <d v="2023-02-04T18:24:00"/>
    <d v="1899-12-30T00:53:00"/>
  </r>
  <r>
    <x v="26"/>
    <x v="4"/>
    <d v="2023-02-06T09:09:00"/>
    <d v="2023-02-06T17:00:00"/>
    <d v="1899-12-30T00:36:00"/>
  </r>
  <r>
    <x v="26"/>
    <x v="5"/>
    <d v="2023-02-07T11:26:00"/>
    <d v="2023-02-07T12:06:00"/>
    <d v="1899-12-30T00:16:00"/>
  </r>
  <r>
    <x v="26"/>
    <x v="6"/>
    <d v="2023-02-08T07:23:00"/>
    <d v="2023-02-08T16:24:00"/>
    <d v="1899-12-30T00:45:00"/>
  </r>
  <r>
    <x v="26"/>
    <x v="24"/>
    <d v="2023-02-09T07:44:00"/>
    <d v="2023-02-09T18:14:00"/>
    <d v="1899-12-30T00:15:00"/>
  </r>
  <r>
    <x v="26"/>
    <x v="7"/>
    <d v="2023-02-10T07:24:00"/>
    <d v="2023-02-10T19:18:00"/>
    <d v="1899-12-30T01:05:00"/>
  </r>
  <r>
    <x v="26"/>
    <x v="8"/>
    <d v="2023-02-11T08:32:00"/>
    <d v="2023-02-11T17:34:00"/>
    <d v="1899-12-30T01:58:00"/>
  </r>
  <r>
    <x v="26"/>
    <x v="9"/>
    <d v="2023-02-13T09:12:00"/>
    <d v="2023-02-13T16:17:00"/>
    <d v="1899-12-30T00:35:00"/>
  </r>
  <r>
    <x v="26"/>
    <x v="11"/>
    <d v="2023-02-15T07:38:00"/>
    <d v="2023-02-15T19:24:00"/>
    <d v="1899-12-30T01:44:00"/>
  </r>
  <r>
    <x v="26"/>
    <x v="12"/>
    <d v="2023-02-16T07:40:00"/>
    <d v="2023-02-16T18:42:00"/>
    <d v="1899-12-30T00:16:00"/>
  </r>
  <r>
    <x v="26"/>
    <x v="13"/>
    <d v="2023-02-17T07:27:00"/>
    <d v="2023-02-17T18:04:00"/>
    <d v="1899-12-30T01:38:00"/>
  </r>
  <r>
    <x v="26"/>
    <x v="14"/>
    <d v="2023-02-18T08:40:00"/>
    <d v="2023-02-18T14:15:00"/>
    <d v="1899-12-30T00:56:00"/>
  </r>
  <r>
    <x v="26"/>
    <x v="15"/>
    <d v="2023-02-20T09:08:00"/>
    <d v="2023-02-20T16:30:00"/>
    <d v="1899-12-30T00:29:00"/>
  </r>
  <r>
    <x v="26"/>
    <x v="23"/>
    <d v="2023-02-22T07:28:00"/>
    <d v="2023-02-22T16:40:00"/>
    <d v="1899-12-30T01:59:00"/>
  </r>
  <r>
    <x v="26"/>
    <x v="16"/>
    <d v="2023-02-23T07:18:00"/>
    <d v="2023-02-23T16:32:00"/>
    <d v="1899-12-30T00:27:00"/>
  </r>
  <r>
    <x v="26"/>
    <x v="17"/>
    <d v="2023-02-24T07:19:00"/>
    <d v="2023-02-24T18:25:00"/>
    <d v="1899-12-30T02:21:00"/>
  </r>
  <r>
    <x v="26"/>
    <x v="18"/>
    <d v="2023-02-25T08:22:00"/>
    <d v="2023-02-25T16:19:00"/>
    <d v="1899-12-30T01:06:00"/>
  </r>
  <r>
    <x v="26"/>
    <x v="19"/>
    <d v="2023-02-27T08:34:00"/>
    <d v="2023-02-27T19:24:00"/>
    <d v="1899-12-30T01:19:00"/>
  </r>
  <r>
    <x v="27"/>
    <x v="0"/>
    <d v="2023-02-01T08:44:00"/>
    <d v="2023-02-01T21:43:00"/>
    <d v="1899-12-30T02:13:00"/>
  </r>
  <r>
    <x v="27"/>
    <x v="1"/>
    <d v="2023-02-02T09:50:00"/>
    <d v="2023-02-02T16:55:00"/>
    <d v="1899-12-30T00:16:00"/>
  </r>
  <r>
    <x v="27"/>
    <x v="2"/>
    <d v="2023-02-03T09:12:00"/>
    <d v="2023-02-03T13:45:00"/>
    <d v="1899-12-30T00:43:00"/>
  </r>
  <r>
    <x v="27"/>
    <x v="3"/>
    <d v="2023-02-04T13:08:00"/>
    <d v="2023-02-04T19:16:00"/>
    <d v="1899-12-30T02:06:00"/>
  </r>
  <r>
    <x v="27"/>
    <x v="26"/>
    <d v="2023-02-05T09:43:00"/>
    <d v="2023-02-05T10:57:00"/>
    <d v="1899-12-30T00:20:00"/>
  </r>
  <r>
    <x v="27"/>
    <x v="4"/>
    <d v="2023-02-06T09:32:00"/>
    <d v="2023-02-06T16:41:00"/>
    <d v="1899-12-30T00:26:00"/>
  </r>
  <r>
    <x v="27"/>
    <x v="6"/>
    <d v="2023-02-08T09:53:00"/>
    <d v="2023-02-08T14:31:00"/>
    <d v="1899-12-30T00:24:00"/>
  </r>
  <r>
    <x v="27"/>
    <x v="24"/>
    <d v="2023-02-09T09:10:00"/>
    <d v="2023-02-09T17:05:00"/>
    <d v="1899-12-30T00:13:00"/>
  </r>
  <r>
    <x v="27"/>
    <x v="7"/>
    <d v="2023-02-10T13:22:00"/>
    <d v="2023-02-10T17:18:00"/>
    <d v="1899-12-30T00:18:00"/>
  </r>
  <r>
    <x v="27"/>
    <x v="8"/>
    <d v="2023-02-11T13:01:00"/>
    <d v="2023-02-11T16:00:00"/>
    <d v="1899-12-30T00:40:00"/>
  </r>
  <r>
    <x v="27"/>
    <x v="9"/>
    <d v="2023-02-13T09:07:00"/>
    <d v="2023-02-13T16:58:00"/>
    <d v="1899-12-30T00:48:00"/>
  </r>
  <r>
    <x v="27"/>
    <x v="11"/>
    <d v="2023-02-15T08:56:00"/>
    <d v="2023-02-15T19:17:00"/>
    <d v="1899-12-30T02:20:00"/>
  </r>
  <r>
    <x v="27"/>
    <x v="12"/>
    <d v="2023-02-16T08:31:00"/>
    <d v="2023-02-16T16:39:00"/>
    <d v="1899-12-30T02:48:00"/>
  </r>
  <r>
    <x v="27"/>
    <x v="13"/>
    <d v="2023-02-17T08:19:00"/>
    <d v="2023-02-17T18:29:00"/>
    <d v="1899-12-30T00:41:00"/>
  </r>
  <r>
    <x v="27"/>
    <x v="14"/>
    <d v="2023-02-18T08:20:00"/>
    <d v="2023-02-18T14:41:00"/>
    <d v="1899-12-30T01:33:00"/>
  </r>
  <r>
    <x v="27"/>
    <x v="15"/>
    <d v="2023-02-20T08:58:00"/>
    <d v="2023-02-20T17:49:00"/>
    <d v="1899-12-30T00:37:00"/>
  </r>
  <r>
    <x v="27"/>
    <x v="23"/>
    <d v="2023-02-22T08:31:00"/>
    <d v="2023-02-22T14:46:00"/>
    <d v="1899-12-30T01:47:00"/>
  </r>
  <r>
    <x v="27"/>
    <x v="16"/>
    <d v="2023-02-23T08:14:00"/>
    <d v="2023-02-23T12:42:00"/>
    <d v="1899-12-30T00:43:00"/>
  </r>
  <r>
    <x v="27"/>
    <x v="17"/>
    <d v="2023-02-24T08:41:00"/>
    <d v="2023-02-24T14:28:00"/>
    <d v="1899-12-30T01:09:00"/>
  </r>
  <r>
    <x v="27"/>
    <x v="18"/>
    <d v="2023-02-25T08:07:00"/>
    <d v="2023-02-25T10:48:00"/>
    <d v="1899-12-30T00:28:00"/>
  </r>
  <r>
    <x v="27"/>
    <x v="25"/>
    <d v="2023-02-26T11:39:00"/>
    <d v="2023-02-26T11:50:00"/>
    <d v="1899-12-30T00:08:00"/>
  </r>
  <r>
    <x v="27"/>
    <x v="19"/>
    <d v="2023-02-27T08:30:00"/>
    <d v="2023-02-27T16:24:00"/>
    <d v="1899-12-30T00:57:00"/>
  </r>
  <r>
    <x v="28"/>
    <x v="0"/>
    <d v="2023-02-01T10:56:00"/>
    <d v="2023-02-01T18:10:00"/>
    <d v="1899-12-30T00:30:00"/>
  </r>
  <r>
    <x v="28"/>
    <x v="1"/>
    <d v="2023-02-02T10:32:00"/>
    <d v="2023-02-02T19:08:00"/>
    <d v="1899-12-30T01:12:00"/>
  </r>
  <r>
    <x v="28"/>
    <x v="2"/>
    <d v="2023-02-03T11:19:00"/>
    <d v="2023-02-03T15:24:00"/>
    <d v="1899-12-30T00:53:00"/>
  </r>
  <r>
    <x v="28"/>
    <x v="3"/>
    <d v="2023-02-04T10:34:00"/>
    <d v="2023-02-04T21:23:00"/>
    <d v="1899-12-30T00:31:00"/>
  </r>
  <r>
    <x v="28"/>
    <x v="26"/>
    <d v="2023-02-05T11:41:00"/>
    <d v="2023-02-05T13:07:00"/>
    <d v="1899-12-30T00:35:00"/>
  </r>
  <r>
    <x v="28"/>
    <x v="4"/>
    <d v="2023-02-06T10:10:00"/>
    <d v="2023-02-06T18:31:00"/>
    <d v="1899-12-30T01:40:00"/>
  </r>
  <r>
    <x v="28"/>
    <x v="6"/>
    <d v="2023-02-08T11:36:00"/>
    <d v="2023-02-08T15:09:00"/>
    <d v="1899-12-30T00:38:00"/>
  </r>
  <r>
    <x v="28"/>
    <x v="24"/>
    <d v="2023-02-09T11:25:00"/>
    <d v="2023-02-09T19:47:00"/>
    <d v="1899-12-30T01:27:00"/>
  </r>
  <r>
    <x v="28"/>
    <x v="7"/>
    <d v="2023-02-10T15:05:00"/>
    <d v="2023-02-10T17:55:00"/>
    <d v="1899-12-30T00:25:00"/>
  </r>
  <r>
    <x v="28"/>
    <x v="8"/>
    <d v="2023-02-11T10:51:00"/>
    <d v="2023-02-11T20:05:00"/>
    <d v="1899-12-30T00:17:00"/>
  </r>
  <r>
    <x v="28"/>
    <x v="9"/>
    <d v="2023-02-13T08:56:00"/>
    <d v="2023-02-13T15:59:00"/>
    <d v="1899-12-30T01:03:00"/>
  </r>
  <r>
    <x v="28"/>
    <x v="10"/>
    <d v="2023-02-14T18:17:00"/>
    <d v="2023-02-14T21:30:00"/>
    <d v="1899-12-30T01:47:00"/>
  </r>
  <r>
    <x v="28"/>
    <x v="11"/>
    <d v="2023-02-15T11:55:00"/>
    <d v="2023-02-15T18:01:00"/>
    <d v="1899-12-30T01:27:00"/>
  </r>
  <r>
    <x v="28"/>
    <x v="12"/>
    <d v="2023-02-16T09:23:00"/>
    <d v="2023-02-16T17:43:00"/>
    <d v="1899-12-30T01:22:00"/>
  </r>
  <r>
    <x v="28"/>
    <x v="13"/>
    <d v="2023-02-17T09:40:00"/>
    <d v="2023-02-17T11:42:00"/>
    <d v="1899-12-30T00:17:00"/>
  </r>
  <r>
    <x v="28"/>
    <x v="14"/>
    <d v="2023-02-18T10:33:00"/>
    <d v="2023-02-18T15:00:00"/>
    <d v="1899-12-30T00:19:00"/>
  </r>
  <r>
    <x v="28"/>
    <x v="21"/>
    <d v="2023-02-19T15:59:00"/>
    <d v="2023-02-19T18:21:00"/>
    <d v="1899-12-30T01:23:00"/>
  </r>
  <r>
    <x v="28"/>
    <x v="15"/>
    <d v="2023-02-20T10:26:00"/>
    <d v="2023-02-20T17:47:00"/>
    <d v="1899-12-30T01:12:00"/>
  </r>
  <r>
    <x v="28"/>
    <x v="23"/>
    <d v="2023-02-22T10:15:00"/>
    <d v="2023-02-22T16:59:00"/>
    <d v="1899-12-30T00:41:00"/>
  </r>
  <r>
    <x v="28"/>
    <x v="16"/>
    <d v="2023-02-23T11:20:00"/>
    <d v="2023-02-23T20:16:00"/>
    <d v="1899-12-30T01:41:00"/>
  </r>
  <r>
    <x v="28"/>
    <x v="17"/>
    <d v="2023-02-24T10:15:00"/>
    <d v="2023-02-24T12:54:00"/>
    <d v="1899-12-30T00:57:00"/>
  </r>
  <r>
    <x v="28"/>
    <x v="18"/>
    <d v="2023-02-25T10:41:00"/>
    <d v="2023-02-25T19:42:00"/>
    <d v="1899-12-30T01:14:00"/>
  </r>
  <r>
    <x v="28"/>
    <x v="19"/>
    <d v="2023-02-27T10:04:00"/>
    <d v="2023-02-27T20:10:00"/>
    <d v="1899-12-30T02:34:00"/>
  </r>
  <r>
    <x v="29"/>
    <x v="0"/>
    <d v="2023-02-01T07:55:00"/>
    <d v="2023-02-01T19:37:00"/>
    <d v="1899-12-30T01:40:00"/>
  </r>
  <r>
    <x v="29"/>
    <x v="1"/>
    <d v="2023-02-02T08:05:00"/>
    <d v="2023-02-02T16:29:00"/>
    <d v="1899-12-30T00:28:00"/>
  </r>
  <r>
    <x v="29"/>
    <x v="2"/>
    <d v="2023-02-03T08:38:00"/>
    <d v="2023-02-03T12:16:00"/>
    <d v="1899-12-30T00:46:00"/>
  </r>
  <r>
    <x v="29"/>
    <x v="3"/>
    <d v="2023-02-04T08:31:00"/>
    <d v="2023-02-04T14:23:00"/>
    <d v="1899-12-30T01:09:00"/>
  </r>
  <r>
    <x v="29"/>
    <x v="26"/>
    <d v="2023-02-05T13:42:00"/>
    <d v="2023-02-05T14:20:00"/>
    <d v="1899-12-30T00:15:00"/>
  </r>
  <r>
    <x v="29"/>
    <x v="4"/>
    <d v="2023-02-06T08:32:00"/>
    <d v="2023-02-06T14:04:00"/>
    <d v="1899-12-30T01:05:00"/>
  </r>
  <r>
    <x v="29"/>
    <x v="6"/>
    <d v="2023-02-08T08:39:00"/>
    <d v="2023-02-08T13:32:00"/>
    <d v="1899-12-30T00:38:00"/>
  </r>
  <r>
    <x v="29"/>
    <x v="24"/>
    <d v="2023-02-09T08:43:00"/>
    <d v="2023-02-09T12:39:00"/>
    <d v="1899-12-30T00:33:00"/>
  </r>
  <r>
    <x v="29"/>
    <x v="7"/>
    <d v="2023-02-10T08:33:00"/>
    <d v="2023-02-10T13:21:00"/>
    <d v="1899-12-30T00:23:00"/>
  </r>
  <r>
    <x v="29"/>
    <x v="8"/>
    <d v="2023-02-11T08:38:00"/>
    <d v="2023-02-11T13:26:00"/>
    <d v="1899-12-30T00:54:00"/>
  </r>
  <r>
    <x v="29"/>
    <x v="9"/>
    <d v="2023-02-13T08:44:00"/>
    <d v="2023-02-13T13:41:00"/>
    <d v="1899-12-30T01:31:00"/>
  </r>
  <r>
    <x v="29"/>
    <x v="11"/>
    <d v="2023-02-15T08:31:00"/>
    <d v="2023-02-15T15:32:00"/>
    <d v="1899-12-30T03:42:00"/>
  </r>
  <r>
    <x v="29"/>
    <x v="12"/>
    <d v="2023-02-16T08:33:00"/>
    <d v="2023-02-16T13:11:00"/>
    <d v="1899-12-30T00:29:00"/>
  </r>
  <r>
    <x v="29"/>
    <x v="13"/>
    <d v="2023-02-17T08:33:00"/>
    <d v="2023-02-17T10:38:00"/>
    <d v="1899-12-30T00:42:00"/>
  </r>
  <r>
    <x v="29"/>
    <x v="14"/>
    <d v="2023-02-18T08:31:00"/>
    <d v="2023-02-18T12:19:00"/>
    <d v="1899-12-30T00:45:00"/>
  </r>
  <r>
    <x v="29"/>
    <x v="21"/>
    <d v="2023-02-19T08:17:00"/>
    <d v="2023-02-19T13:50:00"/>
    <d v="1899-12-30T00:07:00"/>
  </r>
  <r>
    <x v="29"/>
    <x v="15"/>
    <d v="2023-02-20T08:37:00"/>
    <d v="2023-02-20T13:36:00"/>
    <d v="1899-12-30T01:06:00"/>
  </r>
  <r>
    <x v="29"/>
    <x v="23"/>
    <d v="2023-02-22T08:38:00"/>
    <d v="2023-02-22T12:50:00"/>
    <d v="1899-12-30T01:26:00"/>
  </r>
  <r>
    <x v="29"/>
    <x v="16"/>
    <d v="2023-02-23T08:39:00"/>
    <d v="2023-02-23T11:48:00"/>
    <d v="1899-12-30T00:39:00"/>
  </r>
  <r>
    <x v="29"/>
    <x v="17"/>
    <d v="2023-02-24T08:38:00"/>
    <d v="2023-02-24T15:32:00"/>
    <d v="1899-12-30T00:21:00"/>
  </r>
  <r>
    <x v="29"/>
    <x v="18"/>
    <d v="2023-02-25T08:30:00"/>
    <d v="2023-02-25T12:32:00"/>
    <d v="1899-12-30T00:59:00"/>
  </r>
  <r>
    <x v="29"/>
    <x v="19"/>
    <d v="2023-02-27T08:38:00"/>
    <d v="2023-02-27T15:08:00"/>
    <d v="1899-12-30T01:20:00"/>
  </r>
  <r>
    <x v="30"/>
    <x v="0"/>
    <d v="2023-02-01T08:50:00"/>
    <d v="2023-02-01T16:50:00"/>
    <d v="1899-12-30T02:12:00"/>
  </r>
  <r>
    <x v="30"/>
    <x v="1"/>
    <d v="2023-02-02T08:51:00"/>
    <d v="2023-02-02T14:43:00"/>
    <d v="1899-12-30T00:34:00"/>
  </r>
  <r>
    <x v="30"/>
    <x v="2"/>
    <d v="2023-02-03T08:36:00"/>
    <d v="2023-02-03T12:39:00"/>
    <d v="1899-12-30T01:14:00"/>
  </r>
  <r>
    <x v="30"/>
    <x v="3"/>
    <d v="2023-02-04T08:40:00"/>
    <d v="2023-02-04T15:15:00"/>
    <d v="1899-12-30T00:57:00"/>
  </r>
  <r>
    <x v="30"/>
    <x v="4"/>
    <d v="2023-02-06T08:47:00"/>
    <d v="2023-02-06T18:30:00"/>
    <d v="1899-12-30T02:01:00"/>
  </r>
  <r>
    <x v="30"/>
    <x v="6"/>
    <d v="2023-02-08T08:40:00"/>
    <d v="2023-02-08T15:32:00"/>
    <d v="1899-12-30T01:54:00"/>
  </r>
  <r>
    <x v="30"/>
    <x v="24"/>
    <d v="2023-02-09T08:28:00"/>
    <d v="2023-02-09T13:46:00"/>
    <d v="1899-12-30T00:34:00"/>
  </r>
  <r>
    <x v="30"/>
    <x v="7"/>
    <d v="2023-02-10T08:37:00"/>
    <d v="2023-02-10T14:38:00"/>
    <d v="1899-12-30T00:16:00"/>
  </r>
  <r>
    <x v="30"/>
    <x v="8"/>
    <d v="2023-02-11T08:40:00"/>
    <d v="2023-02-11T14:30:00"/>
    <d v="1899-12-30T01:10:00"/>
  </r>
  <r>
    <x v="30"/>
    <x v="9"/>
    <d v="2023-02-13T08:28:00"/>
    <d v="2023-02-13T18:09:00"/>
    <d v="1899-12-30T01:37:00"/>
  </r>
  <r>
    <x v="30"/>
    <x v="11"/>
    <d v="2023-02-15T08:36:00"/>
    <d v="2023-02-15T17:06:00"/>
    <d v="1899-12-30T01:59:00"/>
  </r>
  <r>
    <x v="30"/>
    <x v="12"/>
    <d v="2023-02-16T08:55:00"/>
    <d v="2023-02-16T15:22:00"/>
    <d v="1899-12-30T00:48:00"/>
  </r>
  <r>
    <x v="30"/>
    <x v="13"/>
    <d v="2023-02-17T08:58:00"/>
    <d v="2023-02-17T12:50:00"/>
    <d v="1899-12-30T01:31:00"/>
  </r>
  <r>
    <x v="30"/>
    <x v="14"/>
    <d v="2023-02-18T08:38:00"/>
    <d v="2023-02-18T15:00:00"/>
    <d v="1899-12-30T01:03:00"/>
  </r>
  <r>
    <x v="30"/>
    <x v="15"/>
    <d v="2023-02-20T08:57:00"/>
    <d v="2023-02-20T16:51:00"/>
    <d v="1899-12-30T01:58:00"/>
  </r>
  <r>
    <x v="30"/>
    <x v="22"/>
    <d v="2023-02-21T12:44:00"/>
    <d v="2023-02-21T12:52:00"/>
    <d v="1899-12-30T00:06:00"/>
  </r>
  <r>
    <x v="30"/>
    <x v="23"/>
    <d v="2023-02-22T08:42:00"/>
    <d v="2023-02-22T13:38:00"/>
    <d v="1899-12-30T01:44:00"/>
  </r>
  <r>
    <x v="30"/>
    <x v="16"/>
    <d v="2023-02-23T08:29:00"/>
    <d v="2023-02-23T14:37:00"/>
    <d v="1899-12-30T00:44:00"/>
  </r>
  <r>
    <x v="30"/>
    <x v="17"/>
    <d v="2023-02-24T08:59:00"/>
    <d v="2023-02-24T13:33:00"/>
    <d v="1899-12-30T01:31:00"/>
  </r>
  <r>
    <x v="30"/>
    <x v="18"/>
    <d v="2023-02-25T08:44:00"/>
    <d v="2023-02-25T14:53:00"/>
    <d v="1899-12-30T01:06:00"/>
  </r>
  <r>
    <x v="30"/>
    <x v="19"/>
    <d v="2023-02-27T08:45:00"/>
    <d v="2023-02-27T17:07:00"/>
    <d v="1899-12-30T01:42:00"/>
  </r>
  <r>
    <x v="31"/>
    <x v="0"/>
    <d v="2023-02-01T08:38:00"/>
    <d v="2023-02-01T16:33:00"/>
    <d v="1899-12-30T01:13:00"/>
  </r>
  <r>
    <x v="31"/>
    <x v="1"/>
    <d v="2023-02-02T08:49:00"/>
    <d v="2023-02-02T14:23:00"/>
    <d v="1899-12-30T00:26:00"/>
  </r>
  <r>
    <x v="31"/>
    <x v="2"/>
    <d v="2023-02-03T08:33:00"/>
    <d v="2023-02-03T13:29:00"/>
    <d v="1899-12-30T00:55:00"/>
  </r>
  <r>
    <x v="31"/>
    <x v="3"/>
    <d v="2023-02-04T08:52:00"/>
    <d v="2023-02-04T14:17:00"/>
    <d v="1899-12-30T00:55:00"/>
  </r>
  <r>
    <x v="31"/>
    <x v="4"/>
    <d v="2023-02-06T08:40:00"/>
    <d v="2023-02-06T13:44:00"/>
    <d v="1899-12-30T00:27:00"/>
  </r>
  <r>
    <x v="31"/>
    <x v="6"/>
    <d v="2023-02-08T08:44:00"/>
    <d v="2023-02-08T14:53:00"/>
    <d v="1899-12-30T02:24:00"/>
  </r>
  <r>
    <x v="31"/>
    <x v="24"/>
    <d v="2023-02-09T08:33:00"/>
    <d v="2023-02-09T16:35:00"/>
    <d v="1899-12-30T00:40:00"/>
  </r>
  <r>
    <x v="31"/>
    <x v="7"/>
    <d v="2023-02-10T08:41:00"/>
    <d v="2023-02-10T15:22:00"/>
    <d v="1899-12-30T00:40:00"/>
  </r>
  <r>
    <x v="31"/>
    <x v="8"/>
    <d v="2023-02-11T08:57:00"/>
    <d v="2023-02-11T20:08:00"/>
    <d v="1899-12-30T00:44:00"/>
  </r>
  <r>
    <x v="31"/>
    <x v="9"/>
    <d v="2023-02-13T08:43:00"/>
    <d v="2023-02-13T14:01:00"/>
    <d v="1899-12-30T00:26:00"/>
  </r>
  <r>
    <x v="31"/>
    <x v="11"/>
    <d v="2023-02-15T08:25:00"/>
    <d v="2023-02-15T16:22:00"/>
    <d v="1899-12-30T01:12:00"/>
  </r>
  <r>
    <x v="31"/>
    <x v="13"/>
    <d v="2023-02-17T08:33:00"/>
    <d v="2023-02-17T16:20:00"/>
    <d v="1899-12-30T00:44:00"/>
  </r>
  <r>
    <x v="31"/>
    <x v="14"/>
    <d v="2023-02-18T08:38:00"/>
    <d v="2023-02-18T14:12:00"/>
    <d v="1899-12-30T01:04:00"/>
  </r>
  <r>
    <x v="31"/>
    <x v="21"/>
    <d v="2023-02-19T08:39:00"/>
    <d v="2023-02-19T11:20:00"/>
    <d v="1899-12-30T00:20:00"/>
  </r>
  <r>
    <x v="31"/>
    <x v="15"/>
    <d v="2023-02-20T08:28:00"/>
    <d v="2023-02-20T12:51:00"/>
    <d v="1899-12-30T00:30:00"/>
  </r>
  <r>
    <x v="31"/>
    <x v="22"/>
    <d v="2023-02-21T16:45:00"/>
    <d v="2023-02-21T16:55:00"/>
    <d v="1899-12-30T00:09:00"/>
  </r>
  <r>
    <x v="31"/>
    <x v="23"/>
    <d v="2023-02-22T08:30:00"/>
    <d v="2023-02-22T14:06:00"/>
    <d v="1899-12-30T01:43:00"/>
  </r>
  <r>
    <x v="31"/>
    <x v="16"/>
    <d v="2023-02-23T08:42:00"/>
    <d v="2023-02-23T13:25:00"/>
    <d v="1899-12-30T00:42:00"/>
  </r>
  <r>
    <x v="31"/>
    <x v="17"/>
    <d v="2023-02-24T08:40:00"/>
    <d v="2023-02-24T13:48:00"/>
    <d v="1899-12-30T00:45:00"/>
  </r>
  <r>
    <x v="31"/>
    <x v="18"/>
    <d v="2023-02-25T08:32:00"/>
    <d v="2023-02-25T13:18:00"/>
    <d v="1899-12-30T01:15:00"/>
  </r>
  <r>
    <x v="31"/>
    <x v="19"/>
    <d v="2023-02-27T08:35:00"/>
    <d v="2023-02-27T13:45:00"/>
    <d v="1899-12-30T00:33:00"/>
  </r>
  <r>
    <x v="32"/>
    <x v="0"/>
    <d v="2023-02-01T09:51:00"/>
    <d v="2023-02-01T13:15:00"/>
    <d v="1899-12-30T01:00:00"/>
  </r>
  <r>
    <x v="32"/>
    <x v="1"/>
    <d v="2023-02-02T08:42:00"/>
    <d v="2023-02-02T14:25:00"/>
    <d v="1899-12-30T02:05:00"/>
  </r>
  <r>
    <x v="32"/>
    <x v="2"/>
    <d v="2023-02-03T08:51:00"/>
    <d v="2023-02-03T14:32:00"/>
    <d v="1899-12-30T00:30:00"/>
  </r>
  <r>
    <x v="32"/>
    <x v="3"/>
    <d v="2023-02-04T08:09:00"/>
    <d v="2023-02-04T12:41:00"/>
    <d v="1899-12-30T00:34:00"/>
  </r>
  <r>
    <x v="32"/>
    <x v="4"/>
    <d v="2023-02-06T09:09:00"/>
    <d v="2023-02-06T16:28:00"/>
    <d v="1899-12-30T02:24:00"/>
  </r>
  <r>
    <x v="32"/>
    <x v="6"/>
    <d v="2023-02-08T08:33:00"/>
    <d v="2023-02-08T16:21:00"/>
    <d v="1899-12-30T00:25:00"/>
  </r>
  <r>
    <x v="32"/>
    <x v="24"/>
    <d v="2023-02-09T08:40:00"/>
    <d v="2023-02-09T15:59:00"/>
    <d v="1899-12-30T00:59:00"/>
  </r>
  <r>
    <x v="32"/>
    <x v="7"/>
    <d v="2023-02-10T08:55:00"/>
    <d v="2023-02-10T15:34:00"/>
    <d v="1899-12-30T00:20:00"/>
  </r>
  <r>
    <x v="32"/>
    <x v="8"/>
    <d v="2023-02-11T08:22:00"/>
    <d v="2023-02-11T17:45:00"/>
    <d v="1899-12-30T01:37:00"/>
  </r>
  <r>
    <x v="32"/>
    <x v="9"/>
    <d v="2023-02-13T08:51:00"/>
    <d v="2023-02-13T16:08:00"/>
    <d v="1899-12-30T01:42:00"/>
  </r>
  <r>
    <x v="32"/>
    <x v="11"/>
    <d v="2023-02-15T08:42:00"/>
    <d v="2023-02-15T13:24:00"/>
    <d v="1899-12-30T00:59:00"/>
  </r>
  <r>
    <x v="32"/>
    <x v="12"/>
    <d v="2023-02-16T08:35:00"/>
    <d v="2023-02-16T14:01:00"/>
    <d v="1899-12-30T01:58:00"/>
  </r>
  <r>
    <x v="32"/>
    <x v="13"/>
    <d v="2023-02-17T09:00:00"/>
    <d v="2023-02-17T15:09:00"/>
    <d v="1899-12-30T00:23:00"/>
  </r>
  <r>
    <x v="32"/>
    <x v="14"/>
    <d v="2023-02-18T08:49:00"/>
    <d v="2023-02-18T15:11:00"/>
    <d v="1899-12-30T01:21:00"/>
  </r>
  <r>
    <x v="32"/>
    <x v="15"/>
    <d v="2023-02-20T09:18:00"/>
    <d v="2023-02-20T18:14:00"/>
    <d v="1899-12-30T01:27:00"/>
  </r>
  <r>
    <x v="32"/>
    <x v="23"/>
    <d v="2023-02-22T08:53:00"/>
    <d v="2023-02-22T17:06:00"/>
    <d v="1899-12-30T01:29:00"/>
  </r>
  <r>
    <x v="32"/>
    <x v="16"/>
    <d v="2023-02-23T08:51:00"/>
    <d v="2023-02-23T18:12:00"/>
    <d v="1899-12-30T00:59:00"/>
  </r>
  <r>
    <x v="32"/>
    <x v="17"/>
    <d v="2023-02-24T08:35:00"/>
    <d v="2023-02-24T16:12:00"/>
    <d v="1899-12-30T00:27:00"/>
  </r>
  <r>
    <x v="32"/>
    <x v="18"/>
    <d v="2023-02-25T08:49:00"/>
    <d v="2023-02-25T17:56:00"/>
    <d v="1899-12-30T01:41:00"/>
  </r>
  <r>
    <x v="32"/>
    <x v="19"/>
    <d v="2023-02-27T08:56:00"/>
    <d v="2023-02-27T14:27:00"/>
    <d v="1899-12-30T01:07:00"/>
  </r>
  <r>
    <x v="33"/>
    <x v="0"/>
    <d v="2023-02-01T08:45:00"/>
    <d v="2023-02-01T15:43:00"/>
    <d v="1899-12-30T00:31:00"/>
  </r>
  <r>
    <x v="33"/>
    <x v="1"/>
    <d v="2023-02-02T08:56:00"/>
    <d v="2023-02-02T16:09:00"/>
    <d v="1899-12-30T02:19:00"/>
  </r>
  <r>
    <x v="33"/>
    <x v="2"/>
    <d v="2023-02-03T08:24:00"/>
    <d v="2023-02-03T15:52:00"/>
    <d v="1899-12-30T01:04:00"/>
  </r>
  <r>
    <x v="33"/>
    <x v="3"/>
    <d v="2023-02-04T08:32:00"/>
    <d v="2023-02-04T12:31:00"/>
    <d v="1899-12-30T00:42:00"/>
  </r>
  <r>
    <x v="33"/>
    <x v="4"/>
    <d v="2023-02-06T08:43:00"/>
    <d v="2023-02-06T16:34:00"/>
    <d v="1899-12-30T01:55:00"/>
  </r>
  <r>
    <x v="33"/>
    <x v="6"/>
    <d v="2023-02-08T08:38:00"/>
    <d v="2023-02-08T15:33:00"/>
    <d v="1899-12-30T00:22:00"/>
  </r>
  <r>
    <x v="33"/>
    <x v="24"/>
    <d v="2023-02-09T08:36:00"/>
    <d v="2023-02-09T15:43:00"/>
    <d v="1899-12-30T01:43:00"/>
  </r>
  <r>
    <x v="33"/>
    <x v="7"/>
    <d v="2023-02-10T13:06:00"/>
    <d v="2023-02-10T17:13:00"/>
    <d v="1899-12-30T00:14:00"/>
  </r>
  <r>
    <x v="33"/>
    <x v="8"/>
    <d v="2023-02-11T08:37:00"/>
    <d v="2023-02-11T14:30:00"/>
    <d v="1899-12-30T01:29:00"/>
  </r>
  <r>
    <x v="33"/>
    <x v="9"/>
    <d v="2023-02-13T08:23:00"/>
    <d v="2023-02-13T15:38:00"/>
    <d v="1899-12-30T01:17:00"/>
  </r>
  <r>
    <x v="33"/>
    <x v="11"/>
    <d v="2023-02-15T08:35:00"/>
    <d v="2023-02-15T18:00:00"/>
    <d v="1899-12-30T00:30:00"/>
  </r>
  <r>
    <x v="33"/>
    <x v="12"/>
    <d v="2023-02-16T08:33:00"/>
    <d v="2023-02-16T17:07:00"/>
    <d v="1899-12-30T01:27:00"/>
  </r>
  <r>
    <x v="33"/>
    <x v="13"/>
    <d v="2023-02-17T08:40:00"/>
    <d v="2023-02-17T17:15:00"/>
    <d v="1899-12-30T01:00:00"/>
  </r>
  <r>
    <x v="33"/>
    <x v="14"/>
    <d v="2023-02-18T08:27:00"/>
    <d v="2023-02-18T13:44:00"/>
    <d v="1899-12-30T00:54:00"/>
  </r>
  <r>
    <x v="33"/>
    <x v="15"/>
    <d v="2023-02-20T08:18:00"/>
    <d v="2023-02-20T16:19:00"/>
    <d v="1899-12-30T01:27:00"/>
  </r>
  <r>
    <x v="33"/>
    <x v="23"/>
    <d v="2023-02-22T08:23:00"/>
    <d v="2023-02-22T17:43:00"/>
    <d v="1899-12-30T00:22:00"/>
  </r>
  <r>
    <x v="33"/>
    <x v="16"/>
    <d v="2023-02-23T08:23:00"/>
    <d v="2023-02-23T16:33:00"/>
    <d v="1899-12-30T01:08:00"/>
  </r>
  <r>
    <x v="33"/>
    <x v="17"/>
    <d v="2023-02-24T08:45:00"/>
    <d v="2023-02-24T16:49:00"/>
    <d v="1899-12-30T00:58:00"/>
  </r>
  <r>
    <x v="33"/>
    <x v="18"/>
    <d v="2023-02-25T08:28:00"/>
    <d v="2023-02-25T13:01:00"/>
    <d v="1899-12-30T00:34:00"/>
  </r>
  <r>
    <x v="33"/>
    <x v="19"/>
    <d v="2023-02-27T08:21:00"/>
    <d v="2023-02-27T16:14:00"/>
    <d v="1899-12-30T00:59:00"/>
  </r>
  <r>
    <x v="34"/>
    <x v="0"/>
    <d v="2023-02-01T08:58:00"/>
    <d v="2023-02-01T14:02:00"/>
    <d v="1899-12-30T00:51:00"/>
  </r>
  <r>
    <x v="34"/>
    <x v="1"/>
    <d v="2023-02-02T08:22:00"/>
    <d v="2023-02-02T17:37:00"/>
    <d v="1899-12-30T01:08:00"/>
  </r>
  <r>
    <x v="34"/>
    <x v="2"/>
    <d v="2023-02-03T08:17:00"/>
    <d v="2023-02-03T18:48:00"/>
    <d v="1899-12-30T00:36:00"/>
  </r>
  <r>
    <x v="34"/>
    <x v="3"/>
    <d v="2023-02-04T08:55:00"/>
    <d v="2023-02-04T18:11:00"/>
    <d v="1899-12-30T01:45:00"/>
  </r>
  <r>
    <x v="34"/>
    <x v="4"/>
    <d v="2023-02-06T08:50:00"/>
    <d v="2023-02-06T18:08:00"/>
    <d v="1899-12-30T01:33:00"/>
  </r>
  <r>
    <x v="34"/>
    <x v="6"/>
    <d v="2023-02-08T08:54:00"/>
    <d v="2023-02-08T16:35:00"/>
    <d v="1899-12-30T00:30:00"/>
  </r>
  <r>
    <x v="34"/>
    <x v="24"/>
    <d v="2023-02-09T08:19:00"/>
    <d v="2023-02-09T17:24:00"/>
    <d v="1899-12-30T01:27:00"/>
  </r>
  <r>
    <x v="34"/>
    <x v="7"/>
    <d v="2023-02-10T08:20:00"/>
    <d v="2023-02-10T17:12:00"/>
    <d v="1899-12-30T00:31:00"/>
  </r>
  <r>
    <x v="34"/>
    <x v="8"/>
    <d v="2023-02-11T08:42:00"/>
    <d v="2023-02-11T18:48:00"/>
    <d v="1899-12-30T01:26:00"/>
  </r>
  <r>
    <x v="34"/>
    <x v="9"/>
    <d v="2023-02-13T09:00:00"/>
    <d v="2023-02-13T16:00:00"/>
    <d v="1899-12-30T00:45:00"/>
  </r>
  <r>
    <x v="34"/>
    <x v="10"/>
    <d v="2023-02-14T09:55:00"/>
    <d v="2023-02-14T11:06:00"/>
    <d v="1899-12-30T00:15:00"/>
  </r>
  <r>
    <x v="34"/>
    <x v="11"/>
    <d v="2023-02-15T08:51:00"/>
    <d v="2023-02-15T14:09:00"/>
    <d v="1899-12-30T00:58:00"/>
  </r>
  <r>
    <x v="34"/>
    <x v="12"/>
    <d v="2023-02-16T08:17:00"/>
    <d v="2023-02-16T18:39:00"/>
    <d v="1899-12-30T00:55:00"/>
  </r>
  <r>
    <x v="34"/>
    <x v="13"/>
    <d v="2023-02-17T08:27:00"/>
    <d v="2023-02-17T17:44:00"/>
    <d v="1899-12-30T01:32:00"/>
  </r>
  <r>
    <x v="34"/>
    <x v="14"/>
    <d v="2023-02-18T12:45:00"/>
    <d v="2023-02-18T17:58:00"/>
    <d v="1899-12-30T00:43:00"/>
  </r>
  <r>
    <x v="34"/>
    <x v="15"/>
    <d v="2023-02-20T09:27:00"/>
    <d v="2023-02-20T19:38:00"/>
    <d v="1899-12-30T01:44:00"/>
  </r>
  <r>
    <x v="34"/>
    <x v="23"/>
    <d v="2023-02-22T08:29:00"/>
    <d v="2023-02-23T09:44:00"/>
    <d v="1899-12-30T20:56:00"/>
  </r>
  <r>
    <x v="34"/>
    <x v="16"/>
    <d v="2023-02-23T11:04:00"/>
    <d v="2023-02-23T18:06:00"/>
    <d v="1899-12-30T01:35:00"/>
  </r>
  <r>
    <x v="34"/>
    <x v="17"/>
    <d v="2023-02-24T08:40:00"/>
    <d v="2023-02-24T15:51:00"/>
    <d v="1899-12-30T00:35:00"/>
  </r>
  <r>
    <x v="34"/>
    <x v="18"/>
    <d v="2023-02-25T09:01:00"/>
    <d v="2023-02-25T15:57:00"/>
    <d v="1899-12-30T00:48:00"/>
  </r>
  <r>
    <x v="34"/>
    <x v="19"/>
    <d v="2023-02-27T09:54:00"/>
    <d v="2023-02-27T19:02:00"/>
    <d v="1899-12-30T01:03:00"/>
  </r>
  <r>
    <x v="35"/>
    <x v="1"/>
    <d v="2023-02-02T08:45:00"/>
    <d v="2023-02-02T13:57:00"/>
    <d v="1899-12-30T00:36:00"/>
  </r>
  <r>
    <x v="35"/>
    <x v="2"/>
    <d v="2023-02-03T08:58:00"/>
    <d v="2023-02-03T14:08:00"/>
    <d v="1899-12-30T00:42:00"/>
  </r>
  <r>
    <x v="35"/>
    <x v="3"/>
    <d v="2023-02-04T08:31:00"/>
    <d v="2023-02-04T13:33:00"/>
    <d v="1899-12-30T01:01:00"/>
  </r>
  <r>
    <x v="35"/>
    <x v="26"/>
    <d v="2023-02-05T08:59:00"/>
    <d v="2023-02-05T14:12:00"/>
    <d v="1899-12-30T00:42:00"/>
  </r>
  <r>
    <x v="35"/>
    <x v="4"/>
    <d v="2023-02-06T08:45:00"/>
    <d v="2023-02-06T14:24:00"/>
    <d v="1899-12-30T01:03:00"/>
  </r>
  <r>
    <x v="35"/>
    <x v="6"/>
    <d v="2023-02-08T08:36:00"/>
    <d v="2023-02-08T13:23:00"/>
    <d v="1899-12-30T00:22:00"/>
  </r>
  <r>
    <x v="35"/>
    <x v="24"/>
    <d v="2023-02-09T08:48:00"/>
    <d v="2023-02-09T12:46:00"/>
    <d v="1899-12-30T00:22:00"/>
  </r>
  <r>
    <x v="35"/>
    <x v="7"/>
    <d v="2023-02-10T08:59:00"/>
    <d v="2023-02-10T14:18:00"/>
    <d v="1899-12-30T00:18:00"/>
  </r>
  <r>
    <x v="35"/>
    <x v="8"/>
    <d v="2023-02-11T08:45:00"/>
    <d v="2023-02-11T12:46:00"/>
    <d v="1899-12-30T00:25:00"/>
  </r>
  <r>
    <x v="35"/>
    <x v="9"/>
    <d v="2023-02-13T08:26:00"/>
    <d v="2023-02-13T13:16:00"/>
    <d v="1899-12-30T00:33:00"/>
  </r>
  <r>
    <x v="35"/>
    <x v="11"/>
    <d v="2023-02-15T08:38:00"/>
    <d v="2023-02-15T14:08:00"/>
    <d v="1899-12-30T00:18:00"/>
  </r>
  <r>
    <x v="35"/>
    <x v="12"/>
    <d v="2023-02-16T08:52:00"/>
    <d v="2023-02-16T13:26:00"/>
    <d v="1899-12-30T00:13:00"/>
  </r>
  <r>
    <x v="35"/>
    <x v="13"/>
    <d v="2023-02-17T08:42:00"/>
    <d v="2023-02-17T15:13:00"/>
    <d v="1899-12-30T00:15:00"/>
  </r>
  <r>
    <x v="35"/>
    <x v="14"/>
    <d v="2023-02-18T07:52:00"/>
    <d v="2023-02-18T11:03:00"/>
    <d v="1899-12-30T00:20:00"/>
  </r>
  <r>
    <x v="35"/>
    <x v="15"/>
    <d v="2023-02-20T08:47:00"/>
    <d v="2023-02-20T15:31:00"/>
    <d v="1899-12-30T00:30:00"/>
  </r>
  <r>
    <x v="35"/>
    <x v="23"/>
    <d v="2023-02-22T08:57:00"/>
    <d v="2023-02-22T16:28:00"/>
    <d v="1899-12-30T00:14:00"/>
  </r>
  <r>
    <x v="35"/>
    <x v="16"/>
    <d v="2023-02-23T08:53:00"/>
    <d v="2023-02-23T14:14:00"/>
    <d v="1899-12-30T00:09:00"/>
  </r>
  <r>
    <x v="35"/>
    <x v="17"/>
    <d v="2023-02-24T08:58:00"/>
    <d v="2023-02-24T17:16:00"/>
    <d v="1899-12-30T00:16:00"/>
  </r>
  <r>
    <x v="35"/>
    <x v="18"/>
    <d v="2023-02-25T08:47:00"/>
    <d v="2023-02-25T13:55:00"/>
    <d v="1899-12-30T00:18:00"/>
  </r>
  <r>
    <x v="35"/>
    <x v="20"/>
    <d v="2023-02-28T08:38:00"/>
    <d v="2023-02-28T12:21:00"/>
    <d v="1899-12-30T00:21:00"/>
  </r>
  <r>
    <x v="36"/>
    <x v="0"/>
    <d v="2023-02-01T10:27:00"/>
    <d v="2023-02-01T14:02:00"/>
    <d v="1899-12-30T01:13:00"/>
  </r>
  <r>
    <x v="36"/>
    <x v="1"/>
    <d v="2023-02-02T09:04:00"/>
    <d v="2023-02-02T12:04:00"/>
    <d v="1899-12-30T00:31:00"/>
  </r>
  <r>
    <x v="36"/>
    <x v="2"/>
    <d v="2023-02-03T08:11:00"/>
    <d v="2023-02-03T14:00:00"/>
    <d v="1899-12-30T01:03:00"/>
  </r>
  <r>
    <x v="36"/>
    <x v="3"/>
    <d v="2023-02-04T11:13:00"/>
    <d v="2023-02-04T14:53:00"/>
    <d v="1899-12-30T00:34:00"/>
  </r>
  <r>
    <x v="36"/>
    <x v="4"/>
    <d v="2023-02-06T09:09:00"/>
    <d v="2023-02-06T17:51:00"/>
    <d v="1899-12-30T01:18:00"/>
  </r>
  <r>
    <x v="36"/>
    <x v="6"/>
    <d v="2023-02-08T14:16:00"/>
    <d v="2023-02-08T17:43:00"/>
    <d v="1899-12-30T00:49:00"/>
  </r>
  <r>
    <x v="36"/>
    <x v="24"/>
    <d v="2023-02-09T12:29:00"/>
    <d v="2023-02-09T18:01:00"/>
    <d v="1899-12-30T00:27:00"/>
  </r>
  <r>
    <x v="36"/>
    <x v="7"/>
    <d v="2023-02-10T08:46:00"/>
    <d v="2023-02-10T16:52:00"/>
    <d v="1899-12-30T01:40:00"/>
  </r>
  <r>
    <x v="36"/>
    <x v="8"/>
    <d v="2023-02-11T09:33:00"/>
    <d v="2023-02-11T13:18:00"/>
    <d v="1899-12-30T00:25:00"/>
  </r>
  <r>
    <x v="36"/>
    <x v="27"/>
    <d v="2023-02-12T17:56:00"/>
    <d v="2023-02-12T19:39:00"/>
    <d v="1899-12-30T00:41:00"/>
  </r>
  <r>
    <x v="36"/>
    <x v="9"/>
    <d v="2023-02-13T08:36:00"/>
    <d v="2023-02-13T18:10:00"/>
    <d v="1899-12-30T02:45:00"/>
  </r>
  <r>
    <x v="36"/>
    <x v="11"/>
    <d v="2023-02-15T09:01:00"/>
    <d v="2023-02-15T19:40:00"/>
    <d v="1899-12-30T02:51:00"/>
  </r>
  <r>
    <x v="36"/>
    <x v="12"/>
    <d v="2023-02-16T08:47:00"/>
    <d v="2023-02-16T19:06:00"/>
    <d v="1899-12-30T01:27:00"/>
  </r>
  <r>
    <x v="36"/>
    <x v="13"/>
    <d v="2023-02-17T07:36:00"/>
    <d v="2023-02-17T13:17:00"/>
    <d v="1899-12-30T03:03:00"/>
  </r>
  <r>
    <x v="36"/>
    <x v="14"/>
    <d v="2023-02-18T10:15:00"/>
    <d v="2023-02-18T18:13:00"/>
    <d v="1899-12-30T02:02:00"/>
  </r>
  <r>
    <x v="36"/>
    <x v="15"/>
    <d v="2023-02-20T09:08:00"/>
    <d v="2023-02-20T16:19:00"/>
    <d v="1899-12-30T01:32:00"/>
  </r>
  <r>
    <x v="36"/>
    <x v="23"/>
    <d v="2023-02-22T09:53:00"/>
    <d v="2023-02-22T14:44:00"/>
    <d v="1899-12-30T00:45:00"/>
  </r>
  <r>
    <x v="36"/>
    <x v="16"/>
    <d v="2023-02-23T08:49:00"/>
    <d v="2023-02-23T13:28:00"/>
    <d v="1899-12-30T00:35:00"/>
  </r>
  <r>
    <x v="36"/>
    <x v="17"/>
    <d v="2023-02-24T10:46:00"/>
    <d v="2023-02-24T17:27:00"/>
    <d v="1899-12-30T00:49:00"/>
  </r>
  <r>
    <x v="36"/>
    <x v="18"/>
    <d v="2023-02-25T08:58:00"/>
    <d v="2023-02-25T14:24:00"/>
    <d v="1899-12-30T00:21:00"/>
  </r>
  <r>
    <x v="36"/>
    <x v="25"/>
    <d v="2023-02-26T15:13:00"/>
    <d v="2023-02-26T15:25:00"/>
    <d v="1899-12-30T00:10:00"/>
  </r>
  <r>
    <x v="36"/>
    <x v="19"/>
    <d v="2023-02-27T08:17:00"/>
    <d v="2023-02-27T14:00:00"/>
    <d v="1899-12-30T00:46:00"/>
  </r>
  <r>
    <x v="37"/>
    <x v="0"/>
    <d v="2023-02-01T08:05:00"/>
    <d v="2023-02-01T17:09:00"/>
    <d v="1899-12-30T01:15:00"/>
  </r>
  <r>
    <x v="37"/>
    <x v="1"/>
    <d v="2023-02-02T08:09:00"/>
    <d v="2023-02-02T20:00:00"/>
    <d v="1899-12-30T00:47:00"/>
  </r>
  <r>
    <x v="37"/>
    <x v="2"/>
    <d v="2023-02-03T07:59:00"/>
    <d v="2023-02-03T20:09:00"/>
    <d v="1899-12-30T01:08:00"/>
  </r>
  <r>
    <x v="37"/>
    <x v="3"/>
    <d v="2023-02-04T08:11:00"/>
    <d v="2023-02-04T16:22:00"/>
    <d v="1899-12-30T02:11:00"/>
  </r>
  <r>
    <x v="37"/>
    <x v="4"/>
    <d v="2023-02-06T07:58:00"/>
    <d v="2023-02-06T20:02:00"/>
    <d v="1899-12-30T02:51:00"/>
  </r>
  <r>
    <x v="37"/>
    <x v="6"/>
    <d v="2023-02-08T07:34:00"/>
    <d v="2023-02-08T13:01:00"/>
    <d v="1899-12-30T00:58:00"/>
  </r>
  <r>
    <x v="37"/>
    <x v="24"/>
    <d v="2023-02-09T07:49:00"/>
    <d v="2023-02-09T19:34:00"/>
    <d v="1899-12-30T01:09:00"/>
  </r>
  <r>
    <x v="37"/>
    <x v="7"/>
    <d v="2023-02-10T07:31:00"/>
    <d v="2023-02-10T19:59:00"/>
    <d v="1899-12-30T00:23:00"/>
  </r>
  <r>
    <x v="37"/>
    <x v="8"/>
    <d v="2023-02-11T08:11:00"/>
    <d v="2023-02-11T13:57:00"/>
    <d v="1899-12-30T00:20:00"/>
  </r>
  <r>
    <x v="37"/>
    <x v="9"/>
    <d v="2023-02-13T07:59:00"/>
    <d v="2023-02-13T18:58:00"/>
    <d v="1899-12-30T01:29:00"/>
  </r>
  <r>
    <x v="37"/>
    <x v="12"/>
    <d v="2023-02-16T07:41:00"/>
    <d v="2023-02-16T19:49:00"/>
    <d v="1899-12-30T00:22:00"/>
  </r>
  <r>
    <x v="37"/>
    <x v="13"/>
    <d v="2023-02-17T15:21:00"/>
    <d v="2023-02-17T19:49:00"/>
    <d v="1899-12-30T01:34:00"/>
  </r>
  <r>
    <x v="37"/>
    <x v="14"/>
    <d v="2023-02-18T16:32:00"/>
    <d v="2023-02-18T19:58:00"/>
    <d v="1899-12-30T01:03:00"/>
  </r>
  <r>
    <x v="37"/>
    <x v="15"/>
    <d v="2023-02-20T07:49:00"/>
    <d v="2023-02-20T18:18:00"/>
    <d v="1899-12-30T00:38:00"/>
  </r>
  <r>
    <x v="37"/>
    <x v="23"/>
    <d v="2023-02-22T07:45:00"/>
    <d v="2023-02-22T17:51:00"/>
    <d v="1899-12-30T01:00:00"/>
  </r>
  <r>
    <x v="37"/>
    <x v="16"/>
    <d v="2023-02-23T07:53:00"/>
    <d v="2023-02-23T19:41:00"/>
    <d v="1899-12-30T00:14:00"/>
  </r>
  <r>
    <x v="37"/>
    <x v="17"/>
    <d v="2023-02-24T07:57:00"/>
    <d v="2023-02-24T19:27:00"/>
    <d v="1899-12-30T00:20:00"/>
  </r>
  <r>
    <x v="37"/>
    <x v="18"/>
    <d v="2023-02-25T08:32:00"/>
    <d v="2023-02-25T14:40:00"/>
    <d v="1899-12-30T00:29:00"/>
  </r>
  <r>
    <x v="37"/>
    <x v="19"/>
    <d v="2023-02-27T07:43:00"/>
    <d v="2023-02-27T16:17:00"/>
    <d v="1899-12-30T00:34:00"/>
  </r>
  <r>
    <x v="38"/>
    <x v="0"/>
    <d v="2023-02-01T08:34:00"/>
    <d v="2023-02-01T18:39:00"/>
    <d v="1899-12-30T00:53:00"/>
  </r>
  <r>
    <x v="38"/>
    <x v="1"/>
    <d v="2023-02-02T09:13:00"/>
    <d v="2023-02-02T19:08:00"/>
    <d v="1899-12-30T01:26:00"/>
  </r>
  <r>
    <x v="38"/>
    <x v="2"/>
    <d v="2023-02-03T08:17:00"/>
    <d v="2023-02-03T17:06:00"/>
    <d v="1899-12-30T01:56:00"/>
  </r>
  <r>
    <x v="38"/>
    <x v="3"/>
    <d v="2023-02-04T08:42:00"/>
    <d v="2023-02-04T19:09:00"/>
    <d v="1899-12-30T01:03:00"/>
  </r>
  <r>
    <x v="38"/>
    <x v="4"/>
    <d v="2023-02-06T08:29:00"/>
    <d v="2023-02-06T19:29:00"/>
    <d v="1899-12-30T00:48:00"/>
  </r>
  <r>
    <x v="38"/>
    <x v="6"/>
    <d v="2023-02-08T08:51:00"/>
    <d v="2023-02-08T20:56:00"/>
    <d v="1899-12-30T00:59:00"/>
  </r>
  <r>
    <x v="38"/>
    <x v="24"/>
    <d v="2023-02-09T08:43:00"/>
    <d v="2023-02-09T17:57:00"/>
    <d v="1899-12-30T01:54:00"/>
  </r>
  <r>
    <x v="38"/>
    <x v="7"/>
    <d v="2023-02-10T07:29:00"/>
    <d v="2023-02-10T18:45:00"/>
    <d v="1899-12-30T00:48:00"/>
  </r>
  <r>
    <x v="38"/>
    <x v="8"/>
    <d v="2023-02-11T09:13:00"/>
    <d v="2023-02-11T20:15:00"/>
    <d v="1899-12-30T00:29:00"/>
  </r>
  <r>
    <x v="38"/>
    <x v="9"/>
    <d v="2023-02-13T08:03:00"/>
    <d v="2023-02-13T15:59:00"/>
    <d v="1899-12-30T00:29:00"/>
  </r>
  <r>
    <x v="38"/>
    <x v="10"/>
    <d v="2023-02-14T17:01:00"/>
    <d v="2023-02-14T19:28:00"/>
    <d v="1899-12-30T00:11:00"/>
  </r>
  <r>
    <x v="38"/>
    <x v="11"/>
    <d v="2023-02-15T08:26:00"/>
    <d v="2023-02-15T23:19:00"/>
    <d v="1899-12-30T00:54:00"/>
  </r>
  <r>
    <x v="38"/>
    <x v="12"/>
    <d v="2023-02-16T08:17:00"/>
    <d v="2023-02-16T18:32:00"/>
    <d v="1899-12-30T01:10:00"/>
  </r>
  <r>
    <x v="38"/>
    <x v="13"/>
    <d v="2023-02-17T07:15:00"/>
    <d v="2023-02-17T18:51:00"/>
    <d v="1899-12-30T00:51:00"/>
  </r>
  <r>
    <x v="38"/>
    <x v="14"/>
    <d v="2023-02-18T10:03:00"/>
    <d v="2023-02-18T16:21:00"/>
    <d v="1899-12-30T01:38:00"/>
  </r>
  <r>
    <x v="38"/>
    <x v="15"/>
    <d v="2023-02-20T08:38:00"/>
    <d v="2023-02-20T17:28:00"/>
    <d v="1899-12-30T00:47:00"/>
  </r>
  <r>
    <x v="38"/>
    <x v="22"/>
    <d v="2023-02-21T12:09:00"/>
    <d v="2023-02-21T20:35:00"/>
    <d v="1899-12-30T00:43:00"/>
  </r>
  <r>
    <x v="38"/>
    <x v="23"/>
    <d v="2023-02-22T09:04:00"/>
    <d v="2023-02-22T12:02:00"/>
    <d v="1899-12-30T00:50:00"/>
  </r>
  <r>
    <x v="38"/>
    <x v="16"/>
    <d v="2023-02-23T08:19:00"/>
    <d v="2023-02-23T19:36:00"/>
    <d v="1899-12-30T00:34:00"/>
  </r>
  <r>
    <x v="38"/>
    <x v="17"/>
    <d v="2023-02-24T08:41:00"/>
    <d v="2023-02-24T19:57:00"/>
    <d v="1899-12-30T00:47:00"/>
  </r>
  <r>
    <x v="38"/>
    <x v="18"/>
    <d v="2023-02-25T08:47:00"/>
    <d v="2023-02-25T19:03:00"/>
    <d v="1899-12-30T00:32:00"/>
  </r>
  <r>
    <x v="38"/>
    <x v="25"/>
    <d v="2023-02-26T16:03:00"/>
    <d v="2023-02-26T16:30:00"/>
    <d v="1899-12-30T00:02:00"/>
  </r>
  <r>
    <x v="38"/>
    <x v="19"/>
    <d v="2023-02-27T07:48:00"/>
    <d v="2023-02-27T14:33:00"/>
    <d v="1899-12-30T00:32:00"/>
  </r>
  <r>
    <x v="39"/>
    <x v="0"/>
    <d v="2023-02-01T11:51:00"/>
    <d v="2023-02-01T19:40:00"/>
    <d v="1899-12-30T00:58:00"/>
  </r>
  <r>
    <x v="39"/>
    <x v="1"/>
    <d v="2023-02-02T09:42:00"/>
    <d v="2023-02-02T18:46:00"/>
    <d v="1899-12-30T00:20:00"/>
  </r>
  <r>
    <x v="39"/>
    <x v="2"/>
    <d v="2023-02-03T08:43:00"/>
    <d v="2023-02-03T17:17:00"/>
    <d v="1899-12-30T00:16:00"/>
  </r>
  <r>
    <x v="39"/>
    <x v="3"/>
    <d v="2023-02-04T11:29:00"/>
    <d v="2023-02-04T14:49:00"/>
    <d v="1899-12-30T00:35:00"/>
  </r>
  <r>
    <x v="39"/>
    <x v="26"/>
    <d v="2023-02-05T16:29:00"/>
    <d v="2023-02-05T17:03:00"/>
    <d v="1899-12-30T00:07:00"/>
  </r>
  <r>
    <x v="39"/>
    <x v="4"/>
    <d v="2023-02-06T13:32:00"/>
    <d v="2023-02-06T18:29:00"/>
    <d v="1899-12-30T00:48:00"/>
  </r>
  <r>
    <x v="39"/>
    <x v="5"/>
    <d v="2023-02-07T08:43:00"/>
    <d v="2023-02-07T08:43:00"/>
    <d v="1899-12-30T00:00:00"/>
  </r>
  <r>
    <x v="39"/>
    <x v="6"/>
    <d v="2023-02-08T08:53:00"/>
    <d v="2023-02-08T16:33:00"/>
    <d v="1899-12-30T00:35:00"/>
  </r>
  <r>
    <x v="39"/>
    <x v="24"/>
    <d v="2023-02-09T08:47:00"/>
    <d v="2023-02-09T19:42:00"/>
    <d v="1899-12-30T00:42:00"/>
  </r>
  <r>
    <x v="39"/>
    <x v="7"/>
    <d v="2023-02-10T08:27:00"/>
    <d v="2023-02-10T17:16:00"/>
    <d v="1899-12-30T00:20:00"/>
  </r>
  <r>
    <x v="39"/>
    <x v="8"/>
    <d v="2023-02-11T10:10:00"/>
    <d v="2023-02-11T18:28:00"/>
    <d v="1899-12-30T01:14:00"/>
  </r>
  <r>
    <x v="39"/>
    <x v="9"/>
    <d v="2023-02-13T08:35:00"/>
    <d v="2023-02-13T20:02:00"/>
    <d v="1899-12-30T01:00:00"/>
  </r>
  <r>
    <x v="39"/>
    <x v="11"/>
    <d v="2023-02-15T08:23:00"/>
    <d v="2023-02-15T20:33:00"/>
    <d v="1899-12-30T01:57:00"/>
  </r>
  <r>
    <x v="39"/>
    <x v="12"/>
    <d v="2023-02-16T08:30:00"/>
    <d v="2023-02-16T19:31:00"/>
    <d v="1899-12-30T00:24:00"/>
  </r>
  <r>
    <x v="39"/>
    <x v="13"/>
    <d v="2023-02-17T08:14:00"/>
    <d v="2023-02-17T17:59:00"/>
    <d v="1899-12-30T00:25:00"/>
  </r>
  <r>
    <x v="39"/>
    <x v="14"/>
    <d v="2023-02-18T10:07:00"/>
    <d v="2023-02-18T18:18:00"/>
    <d v="1899-12-30T03:12:00"/>
  </r>
  <r>
    <x v="39"/>
    <x v="15"/>
    <d v="2023-02-20T08:56:00"/>
    <d v="2023-02-20T20:25:00"/>
    <d v="1899-12-30T01:19:00"/>
  </r>
  <r>
    <x v="39"/>
    <x v="23"/>
    <d v="2023-02-22T08:24:00"/>
    <d v="2023-02-22T19:57:00"/>
    <d v="1899-12-30T01:05:00"/>
  </r>
  <r>
    <x v="39"/>
    <x v="16"/>
    <d v="2023-02-23T11:01:00"/>
    <d v="2023-02-23T20:18:00"/>
    <d v="1899-12-30T00:54:00"/>
  </r>
  <r>
    <x v="39"/>
    <x v="17"/>
    <d v="2023-02-24T08:33:00"/>
    <d v="2023-02-24T18:53:00"/>
    <d v="1899-12-30T00:26:00"/>
  </r>
  <r>
    <x v="39"/>
    <x v="18"/>
    <d v="2023-02-25T09:32:00"/>
    <d v="2023-02-25T17:59:00"/>
    <d v="1899-12-30T01:12:00"/>
  </r>
  <r>
    <x v="39"/>
    <x v="19"/>
    <d v="2023-02-27T09:07:00"/>
    <d v="2023-02-27T19:54:00"/>
    <d v="1899-12-30T00:44:00"/>
  </r>
  <r>
    <x v="40"/>
    <x v="0"/>
    <d v="2023-02-01T08:23:00"/>
    <d v="2023-02-01T17:47:00"/>
    <d v="1899-12-30T02:48:00"/>
  </r>
  <r>
    <x v="40"/>
    <x v="1"/>
    <d v="2023-02-02T08:34:00"/>
    <d v="2023-02-02T21:34:00"/>
    <d v="1899-12-30T05:18:00"/>
  </r>
  <r>
    <x v="40"/>
    <x v="2"/>
    <d v="2023-02-03T08:46:00"/>
    <d v="2023-02-03T20:27:00"/>
    <d v="1899-12-30T06:10:00"/>
  </r>
  <r>
    <x v="40"/>
    <x v="3"/>
    <d v="2023-02-04T08:39:00"/>
    <d v="2023-02-04T17:13:00"/>
    <d v="1899-12-30T02:51:00"/>
  </r>
  <r>
    <x v="40"/>
    <x v="4"/>
    <d v="2023-02-06T08:40:00"/>
    <d v="2023-02-06T18:55:00"/>
    <d v="1899-12-30T04:55:00"/>
  </r>
  <r>
    <x v="40"/>
    <x v="6"/>
    <d v="2023-02-08T08:43:00"/>
    <d v="2023-02-08T15:57:00"/>
    <d v="1899-12-30T03:36:00"/>
  </r>
  <r>
    <x v="40"/>
    <x v="24"/>
    <d v="2023-02-09T08:25:00"/>
    <d v="2023-02-09T22:16:00"/>
    <d v="1899-12-30T01:58:00"/>
  </r>
  <r>
    <x v="40"/>
    <x v="8"/>
    <d v="2023-02-11T08:35:00"/>
    <d v="2023-02-11T19:39:00"/>
    <d v="1899-12-30T01:41:00"/>
  </r>
  <r>
    <x v="40"/>
    <x v="27"/>
    <d v="2023-02-12T08:42:00"/>
    <d v="2023-02-12T18:11:00"/>
    <d v="1899-12-30T04:17:00"/>
  </r>
  <r>
    <x v="40"/>
    <x v="9"/>
    <d v="2023-02-13T08:27:00"/>
    <d v="2023-02-13T16:52:00"/>
    <d v="1899-12-30T04:39:00"/>
  </r>
  <r>
    <x v="40"/>
    <x v="11"/>
    <d v="2023-02-15T08:51:00"/>
    <d v="2023-02-15T18:12:00"/>
    <d v="1899-12-30T03:21:00"/>
  </r>
  <r>
    <x v="40"/>
    <x v="12"/>
    <d v="2023-02-16T08:36:00"/>
    <d v="2023-02-16T17:39:00"/>
    <d v="1899-12-30T01:43:00"/>
  </r>
  <r>
    <x v="40"/>
    <x v="13"/>
    <d v="2023-02-17T08:28:00"/>
    <d v="2023-02-17T17:25:00"/>
    <d v="1899-12-30T04:33:00"/>
  </r>
  <r>
    <x v="40"/>
    <x v="14"/>
    <d v="2023-02-18T08:51:00"/>
    <d v="2023-02-18T18:11:00"/>
    <d v="1899-12-30T01:26:00"/>
  </r>
  <r>
    <x v="40"/>
    <x v="15"/>
    <d v="2023-02-20T08:48:00"/>
    <d v="2023-02-20T20:09:00"/>
    <d v="1899-12-30T03:43:00"/>
  </r>
  <r>
    <x v="40"/>
    <x v="23"/>
    <d v="2023-02-22T08:32:00"/>
    <d v="2023-02-22T16:07:00"/>
    <d v="1899-12-30T02:54:00"/>
  </r>
  <r>
    <x v="40"/>
    <x v="16"/>
    <d v="2023-02-23T08:49:00"/>
    <d v="2023-02-23T16:40:00"/>
    <d v="1899-12-30T01:14:00"/>
  </r>
  <r>
    <x v="40"/>
    <x v="17"/>
    <d v="2023-02-24T08:47:00"/>
    <d v="2023-02-24T16:21:00"/>
    <d v="1899-12-30T03:54:00"/>
  </r>
  <r>
    <x v="40"/>
    <x v="18"/>
    <d v="2023-02-25T08:37:00"/>
    <d v="2023-02-25T16:05:00"/>
    <d v="1899-12-30T01:30:00"/>
  </r>
  <r>
    <x v="40"/>
    <x v="19"/>
    <d v="2023-02-27T08:34:00"/>
    <d v="2023-02-27T19:46:00"/>
    <d v="1899-12-30T03:32:00"/>
  </r>
  <r>
    <x v="41"/>
    <x v="0"/>
    <d v="2023-02-01T08:33:00"/>
    <d v="2023-02-01T18:42:00"/>
    <d v="1899-12-30T00:42:00"/>
  </r>
  <r>
    <x v="41"/>
    <x v="1"/>
    <d v="2023-02-02T08:24:00"/>
    <d v="2023-02-02T18:35:00"/>
    <d v="1899-12-30T02:26:00"/>
  </r>
  <r>
    <x v="41"/>
    <x v="2"/>
    <d v="2023-02-03T08:13:00"/>
    <d v="2023-02-03T16:18:00"/>
    <d v="1899-12-30T00:57:00"/>
  </r>
  <r>
    <x v="41"/>
    <x v="3"/>
    <d v="2023-02-04T08:37:00"/>
    <d v="2023-02-04T16:08:00"/>
    <d v="1899-12-30T01:10:00"/>
  </r>
  <r>
    <x v="41"/>
    <x v="4"/>
    <d v="2023-02-06T09:34:00"/>
    <d v="2023-02-06T17:43:00"/>
    <d v="1899-12-30T01:53:00"/>
  </r>
  <r>
    <x v="41"/>
    <x v="5"/>
    <d v="2023-02-07T17:10:00"/>
    <d v="2023-02-07T17:53:00"/>
    <d v="1899-12-30T00:43:00"/>
  </r>
  <r>
    <x v="41"/>
    <x v="6"/>
    <d v="2023-02-08T09:48:00"/>
    <d v="2023-02-08T16:05:00"/>
    <d v="1899-12-30T00:37:00"/>
  </r>
  <r>
    <x v="41"/>
    <x v="24"/>
    <d v="2023-02-09T07:25:00"/>
    <d v="2023-02-09T17:45:00"/>
    <d v="1899-12-30T01:13:00"/>
  </r>
  <r>
    <x v="41"/>
    <x v="7"/>
    <d v="2023-02-10T13:12:00"/>
    <d v="2023-02-10T16:24:00"/>
    <d v="1899-12-30T00:49:00"/>
  </r>
  <r>
    <x v="41"/>
    <x v="8"/>
    <d v="2023-02-11T08:14:00"/>
    <d v="2023-02-11T17:37:00"/>
    <d v="1899-12-30T00:40:00"/>
  </r>
  <r>
    <x v="41"/>
    <x v="9"/>
    <d v="2023-02-13T08:29:00"/>
    <d v="2023-02-13T15:16:00"/>
    <d v="1899-12-30T00:58:00"/>
  </r>
  <r>
    <x v="41"/>
    <x v="10"/>
    <d v="2023-02-14T09:15:00"/>
    <d v="2023-02-14T10:24:00"/>
    <d v="1899-12-30T00:09:00"/>
  </r>
  <r>
    <x v="41"/>
    <x v="11"/>
    <d v="2023-02-15T14:50:00"/>
    <d v="2023-02-15T18:33:00"/>
    <d v="1899-12-30T00:27:00"/>
  </r>
  <r>
    <x v="41"/>
    <x v="12"/>
    <d v="2023-02-16T08:31:00"/>
    <d v="2023-02-16T18:01:00"/>
    <d v="1899-12-30T01:47:00"/>
  </r>
  <r>
    <x v="41"/>
    <x v="13"/>
    <d v="2023-02-17T08:34:00"/>
    <d v="2023-02-17T23:17:00"/>
    <d v="1899-12-30T06:22:00"/>
  </r>
  <r>
    <x v="41"/>
    <x v="14"/>
    <d v="2023-02-18T08:34:00"/>
    <d v="2023-02-18T14:22:00"/>
    <d v="1899-12-30T01:27:00"/>
  </r>
  <r>
    <x v="41"/>
    <x v="21"/>
    <d v="2023-02-19T08:31:00"/>
    <d v="2023-02-19T13:40:00"/>
    <d v="1899-12-30T00:39:00"/>
  </r>
  <r>
    <x v="41"/>
    <x v="15"/>
    <d v="2023-02-20T08:18:00"/>
    <d v="2023-02-20T18:26:00"/>
    <d v="1899-12-30T02:44:00"/>
  </r>
  <r>
    <x v="41"/>
    <x v="22"/>
    <d v="2023-02-21T09:46:00"/>
    <d v="2023-02-21T15:54:00"/>
    <d v="1899-12-30T02:31:00"/>
  </r>
  <r>
    <x v="41"/>
    <x v="23"/>
    <d v="2023-02-22T08:35:00"/>
    <d v="2023-02-22T18:00:00"/>
    <d v="1899-12-30T02:05:00"/>
  </r>
  <r>
    <x v="41"/>
    <x v="16"/>
    <d v="2023-02-23T08:29:00"/>
    <d v="2023-02-23T17:19:00"/>
    <d v="1899-12-30T03:18:00"/>
  </r>
  <r>
    <x v="41"/>
    <x v="17"/>
    <d v="2023-02-24T08:21:00"/>
    <d v="2023-02-24T18:37:00"/>
    <d v="1899-12-30T00:43:00"/>
  </r>
  <r>
    <x v="41"/>
    <x v="18"/>
    <d v="2023-02-25T08:30:00"/>
    <d v="2023-02-25T16:40:00"/>
    <d v="1899-12-30T02:08:00"/>
  </r>
  <r>
    <x v="41"/>
    <x v="19"/>
    <d v="2023-02-27T08:14:00"/>
    <d v="2023-02-27T17:37:00"/>
    <d v="1899-12-30T01:40:00"/>
  </r>
  <r>
    <x v="41"/>
    <x v="20"/>
    <d v="2023-02-28T09:01:00"/>
    <d v="2023-02-28T18:50:00"/>
    <d v="1899-12-30T02:56:00"/>
  </r>
  <r>
    <x v="42"/>
    <x v="0"/>
    <d v="2023-02-01T08:30:00"/>
    <d v="2023-02-01T18:01:00"/>
    <d v="1899-12-30T03:41:00"/>
  </r>
  <r>
    <x v="42"/>
    <x v="1"/>
    <d v="2023-02-02T08:18:00"/>
    <d v="2023-02-02T14:18:00"/>
    <d v="1899-12-30T02:04:00"/>
  </r>
  <r>
    <x v="42"/>
    <x v="2"/>
    <d v="2023-02-03T08:35:00"/>
    <d v="2023-02-03T14:26:00"/>
    <d v="1899-12-30T03:05:00"/>
  </r>
  <r>
    <x v="42"/>
    <x v="3"/>
    <d v="2023-02-04T08:20:00"/>
    <d v="2023-02-04T14:37:00"/>
    <d v="1899-12-30T03:13:00"/>
  </r>
  <r>
    <x v="42"/>
    <x v="4"/>
    <d v="2023-02-06T08:32:00"/>
    <d v="2023-02-06T18:46:00"/>
    <d v="1899-12-30T05:44:00"/>
  </r>
  <r>
    <x v="42"/>
    <x v="5"/>
    <d v="2023-02-07T16:22:00"/>
    <d v="2023-02-07T16:32:00"/>
    <d v="1899-12-30T00:07:00"/>
  </r>
  <r>
    <x v="42"/>
    <x v="6"/>
    <d v="2023-02-08T08:18:00"/>
    <d v="2023-02-08T16:38:00"/>
    <d v="1899-12-30T03:32:00"/>
  </r>
  <r>
    <x v="42"/>
    <x v="24"/>
    <d v="2023-02-09T08:19:00"/>
    <d v="2023-02-09T14:34:00"/>
    <d v="1899-12-30T05:40:00"/>
  </r>
  <r>
    <x v="42"/>
    <x v="7"/>
    <d v="2023-02-10T08:12:00"/>
    <d v="2023-02-10T18:17:00"/>
    <d v="1899-12-30T00:48:00"/>
  </r>
  <r>
    <x v="42"/>
    <x v="8"/>
    <d v="2023-02-11T07:57:00"/>
    <d v="2023-02-12T11:21:00"/>
    <d v="1899-12-30T18:02:00"/>
  </r>
  <r>
    <x v="42"/>
    <x v="27"/>
    <d v="2023-02-12T11:28:00"/>
    <d v="2023-02-12T19:50:00"/>
    <d v="1899-12-30T08:04:00"/>
  </r>
  <r>
    <x v="42"/>
    <x v="9"/>
    <d v="2023-02-13T08:19:00"/>
    <d v="2023-02-13T16:52:00"/>
    <d v="1899-12-30T01:07:00"/>
  </r>
  <r>
    <x v="42"/>
    <x v="10"/>
    <d v="2023-02-14T08:43:00"/>
    <d v="2023-02-14T09:49:00"/>
    <d v="1899-12-30T00:27:00"/>
  </r>
  <r>
    <x v="42"/>
    <x v="11"/>
    <d v="2023-02-15T08:14:00"/>
    <d v="2023-02-15T17:59:00"/>
    <d v="1899-12-30T00:59:00"/>
  </r>
  <r>
    <x v="42"/>
    <x v="12"/>
    <d v="2023-02-16T08:25:00"/>
    <d v="2023-02-16T13:42:00"/>
    <d v="1899-12-30T01:22:00"/>
  </r>
  <r>
    <x v="42"/>
    <x v="13"/>
    <d v="2023-02-17T08:47:00"/>
    <d v="2023-02-17T14:53:00"/>
    <d v="1899-12-30T01:41:00"/>
  </r>
  <r>
    <x v="42"/>
    <x v="14"/>
    <d v="2023-02-18T08:30:00"/>
    <d v="2023-02-18T16:25:00"/>
    <d v="1899-12-30T04:01:00"/>
  </r>
  <r>
    <x v="42"/>
    <x v="21"/>
    <d v="2023-02-19T08:28:00"/>
    <d v="2023-02-19T11:33:00"/>
    <d v="1899-12-30T01:29:00"/>
  </r>
  <r>
    <x v="42"/>
    <x v="15"/>
    <d v="2023-02-20T08:40:00"/>
    <d v="2023-02-20T17:21:00"/>
    <d v="1899-12-30T03:06:00"/>
  </r>
  <r>
    <x v="42"/>
    <x v="23"/>
    <d v="2023-02-22T08:27:00"/>
    <d v="2023-02-22T16:57:00"/>
    <d v="1899-12-30T03:25:00"/>
  </r>
  <r>
    <x v="42"/>
    <x v="16"/>
    <d v="2023-02-23T08:42:00"/>
    <d v="2023-02-23T12:40:00"/>
    <d v="1899-12-30T00:58:00"/>
  </r>
  <r>
    <x v="42"/>
    <x v="17"/>
    <d v="2023-02-24T08:36:00"/>
    <d v="2023-02-24T17:52:00"/>
    <d v="1899-12-30T04:33:00"/>
  </r>
  <r>
    <x v="42"/>
    <x v="18"/>
    <d v="2023-02-25T08:23:00"/>
    <d v="2023-02-25T17:30:00"/>
    <d v="1899-12-30T03:39:00"/>
  </r>
  <r>
    <x v="42"/>
    <x v="19"/>
    <d v="2023-02-27T08:37:00"/>
    <d v="2023-02-27T17:00:00"/>
    <d v="1899-12-30T03:15:00"/>
  </r>
  <r>
    <x v="42"/>
    <x v="20"/>
    <d v="2023-02-28T16:54:00"/>
    <d v="2023-02-28T17:30:00"/>
    <d v="1899-12-30T00:35:00"/>
  </r>
  <r>
    <x v="43"/>
    <x v="0"/>
    <d v="2023-02-01T12:19:00"/>
    <d v="2023-02-01T18:49:00"/>
    <d v="1899-12-30T01:44:00"/>
  </r>
  <r>
    <x v="43"/>
    <x v="1"/>
    <d v="2023-02-02T12:57:00"/>
    <d v="2023-02-02T20:52:00"/>
    <d v="1899-12-30T03:26:00"/>
  </r>
  <r>
    <x v="43"/>
    <x v="2"/>
    <d v="2023-02-03T11:46:00"/>
    <d v="2023-02-03T17:12:00"/>
    <d v="1899-12-30T01:04:00"/>
  </r>
  <r>
    <x v="43"/>
    <x v="3"/>
    <d v="2023-02-04T09:26:00"/>
    <d v="2023-02-04T19:45:00"/>
    <d v="1899-12-30T03:47:00"/>
  </r>
  <r>
    <x v="43"/>
    <x v="4"/>
    <d v="2023-02-06T08:40:00"/>
    <d v="2023-02-06T13:37:00"/>
    <d v="1899-12-30T00:37:00"/>
  </r>
  <r>
    <x v="43"/>
    <x v="6"/>
    <d v="2023-02-08T09:05:00"/>
    <d v="2023-02-08T20:12:00"/>
    <d v="1899-12-30T01:11:00"/>
  </r>
  <r>
    <x v="43"/>
    <x v="24"/>
    <d v="2023-02-09T09:31:00"/>
    <d v="2023-02-09T19:37:00"/>
    <d v="1899-12-30T00:53:00"/>
  </r>
  <r>
    <x v="43"/>
    <x v="7"/>
    <d v="2023-02-10T09:00:00"/>
    <d v="2023-02-10T18:48:00"/>
    <d v="1899-12-30T00:32:00"/>
  </r>
  <r>
    <x v="43"/>
    <x v="8"/>
    <d v="2023-02-11T10:57:00"/>
    <d v="2023-02-11T17:13:00"/>
    <d v="1899-12-30T01:52:00"/>
  </r>
  <r>
    <x v="43"/>
    <x v="27"/>
    <d v="2023-02-12T17:02:00"/>
    <d v="2023-02-12T17:16:00"/>
    <d v="1899-12-30T00:14:00"/>
  </r>
  <r>
    <x v="43"/>
    <x v="9"/>
    <d v="2023-02-13T10:21:00"/>
    <d v="2023-02-13T14:29:00"/>
    <d v="1899-12-30T00:43:00"/>
  </r>
  <r>
    <x v="43"/>
    <x v="11"/>
    <d v="2023-02-15T08:23:00"/>
    <d v="2023-02-15T18:38:00"/>
    <d v="1899-12-30T01:13:00"/>
  </r>
  <r>
    <x v="43"/>
    <x v="12"/>
    <d v="2023-02-16T08:54:00"/>
    <d v="2023-02-16T18:45:00"/>
    <d v="1899-12-30T01:02:00"/>
  </r>
  <r>
    <x v="43"/>
    <x v="13"/>
    <d v="2023-02-17T11:18:00"/>
    <d v="2023-02-17T21:27:00"/>
    <d v="1899-12-30T00:21:00"/>
  </r>
  <r>
    <x v="43"/>
    <x v="14"/>
    <d v="2023-02-18T10:38:00"/>
    <d v="2023-02-18T18:04:00"/>
    <d v="1899-12-30T01:09:00"/>
  </r>
  <r>
    <x v="43"/>
    <x v="15"/>
    <d v="2023-02-20T12:38:00"/>
    <d v="2023-02-20T14:18:00"/>
    <d v="1899-12-30T00:17:00"/>
  </r>
  <r>
    <x v="43"/>
    <x v="22"/>
    <d v="2023-02-21T18:02:00"/>
    <d v="2023-02-21T18:21:00"/>
    <d v="1899-12-30T00:14:00"/>
  </r>
  <r>
    <x v="43"/>
    <x v="23"/>
    <d v="2023-02-22T11:45:00"/>
    <d v="2023-02-22T14:06:00"/>
    <d v="1899-12-30T01:26:00"/>
  </r>
  <r>
    <x v="43"/>
    <x v="16"/>
    <d v="2023-02-23T11:08:00"/>
    <d v="2023-02-23T18:48:00"/>
    <d v="1899-12-30T01:16:00"/>
  </r>
  <r>
    <x v="43"/>
    <x v="17"/>
    <d v="2023-02-24T10:52:00"/>
    <d v="2023-02-24T18:59:00"/>
    <d v="1899-12-30T00:30:00"/>
  </r>
  <r>
    <x v="43"/>
    <x v="18"/>
    <d v="2023-02-25T13:17:00"/>
    <d v="2023-02-25T19:12:00"/>
    <d v="1899-12-30T01:09:00"/>
  </r>
  <r>
    <x v="43"/>
    <x v="25"/>
    <d v="2023-02-26T16:33:00"/>
    <d v="2023-02-26T17:29:00"/>
    <d v="1899-12-30T00:13:00"/>
  </r>
  <r>
    <x v="43"/>
    <x v="19"/>
    <d v="2023-02-27T08:00:00"/>
    <d v="2023-02-27T13:44:00"/>
    <d v="1899-12-30T00:47:00"/>
  </r>
  <r>
    <x v="44"/>
    <x v="0"/>
    <d v="2023-02-01T08:56:00"/>
    <d v="2023-02-01T18:47:00"/>
    <d v="1899-12-30T02:49:00"/>
  </r>
  <r>
    <x v="44"/>
    <x v="1"/>
    <d v="2023-02-02T08:39:00"/>
    <d v="2023-02-02T17:17:00"/>
    <d v="1899-12-30T03:58:00"/>
  </r>
  <r>
    <x v="44"/>
    <x v="2"/>
    <d v="2023-02-03T08:40:00"/>
    <d v="2023-02-03T17:56:00"/>
    <d v="1899-12-30T05:54:00"/>
  </r>
  <r>
    <x v="44"/>
    <x v="3"/>
    <d v="2023-02-04T08:45:00"/>
    <d v="2023-02-04T15:04:00"/>
    <d v="1899-12-30T02:53:00"/>
  </r>
  <r>
    <x v="44"/>
    <x v="4"/>
    <d v="2023-02-06T08:43:00"/>
    <d v="2023-02-06T17:21:00"/>
    <d v="1899-12-30T04:17:00"/>
  </r>
  <r>
    <x v="44"/>
    <x v="6"/>
    <d v="2023-02-08T08:51:00"/>
    <d v="2023-02-08T14:00:00"/>
    <d v="1899-12-30T03:22:00"/>
  </r>
  <r>
    <x v="44"/>
    <x v="24"/>
    <d v="2023-02-09T08:50:00"/>
    <d v="2023-02-09T15:45:00"/>
    <d v="1899-12-30T01:26:00"/>
  </r>
  <r>
    <x v="44"/>
    <x v="7"/>
    <d v="2023-02-10T14:51:00"/>
    <d v="2023-02-10T17:58:00"/>
    <d v="1899-12-30T00:59:00"/>
  </r>
  <r>
    <x v="44"/>
    <x v="8"/>
    <d v="2023-02-11T08:51:00"/>
    <d v="2023-02-11T15:43:00"/>
    <d v="1899-12-30T00:34:00"/>
  </r>
  <r>
    <x v="44"/>
    <x v="9"/>
    <d v="2023-02-13T08:59:00"/>
    <d v="2023-02-13T16:31:00"/>
    <d v="1899-12-30T02:14:00"/>
  </r>
  <r>
    <x v="44"/>
    <x v="10"/>
    <d v="2023-02-14T08:53:00"/>
    <d v="2023-02-14T14:39:00"/>
    <d v="1899-12-30T00:55:00"/>
  </r>
  <r>
    <x v="44"/>
    <x v="11"/>
    <d v="2023-02-15T08:52:00"/>
    <d v="2023-02-15T17:22:00"/>
    <d v="1899-12-30T03:26:00"/>
  </r>
  <r>
    <x v="44"/>
    <x v="12"/>
    <d v="2023-02-16T09:02:00"/>
    <d v="2023-02-16T15:21:00"/>
    <d v="1899-12-30T00:24:00"/>
  </r>
  <r>
    <x v="44"/>
    <x v="13"/>
    <d v="2023-02-17T08:49:00"/>
    <d v="2023-02-17T20:15:00"/>
    <d v="1899-12-30T02:13:00"/>
  </r>
  <r>
    <x v="44"/>
    <x v="14"/>
    <d v="2023-02-18T08:54:00"/>
    <d v="2023-02-18T14:16:00"/>
    <d v="1899-12-30T01:04:00"/>
  </r>
  <r>
    <x v="44"/>
    <x v="15"/>
    <d v="2023-02-20T08:31:00"/>
    <d v="2023-02-20T13:26:00"/>
    <d v="1899-12-30T01:46:00"/>
  </r>
  <r>
    <x v="44"/>
    <x v="23"/>
    <d v="2023-02-22T08:51:00"/>
    <d v="2023-02-22T16:26:00"/>
    <d v="1899-12-30T02:59:00"/>
  </r>
  <r>
    <x v="44"/>
    <x v="16"/>
    <d v="2023-02-23T08:38:00"/>
    <d v="2023-02-23T15:24:00"/>
    <d v="1899-12-30T00:38:00"/>
  </r>
  <r>
    <x v="44"/>
    <x v="17"/>
    <d v="2023-02-24T08:35:00"/>
    <d v="2023-02-24T16:47:00"/>
    <d v="1899-12-30T02:51:00"/>
  </r>
  <r>
    <x v="44"/>
    <x v="18"/>
    <d v="2023-02-25T09:03:00"/>
    <d v="2023-02-25T13:07:00"/>
    <d v="1899-12-30T00:24:00"/>
  </r>
  <r>
    <x v="44"/>
    <x v="19"/>
    <d v="2023-02-27T09:14:00"/>
    <d v="2023-02-27T14:28:00"/>
    <d v="1899-12-30T00:43:00"/>
  </r>
  <r>
    <x v="45"/>
    <x v="0"/>
    <d v="2023-02-01T08:36:00"/>
    <d v="2023-02-01T17:12:00"/>
    <d v="1899-12-30T03:38:00"/>
  </r>
  <r>
    <x v="45"/>
    <x v="1"/>
    <d v="2023-02-02T08:40:00"/>
    <d v="2023-02-02T17:27:00"/>
    <d v="1899-12-30T05:49:00"/>
  </r>
  <r>
    <x v="45"/>
    <x v="2"/>
    <d v="2023-02-03T08:44:00"/>
    <d v="2023-02-03T15:47:00"/>
    <d v="1899-12-30T02:07:00"/>
  </r>
  <r>
    <x v="45"/>
    <x v="3"/>
    <d v="2023-02-04T08:15:00"/>
    <d v="2023-02-04T15:21:00"/>
    <d v="1899-12-30T03:49:00"/>
  </r>
  <r>
    <x v="45"/>
    <x v="4"/>
    <d v="2023-02-06T08:25:00"/>
    <d v="2023-02-06T15:11:00"/>
    <d v="1899-12-30T04:31:00"/>
  </r>
  <r>
    <x v="45"/>
    <x v="6"/>
    <d v="2023-02-08T08:37:00"/>
    <d v="2023-02-08T15:07:00"/>
    <d v="1899-12-30T01:53:00"/>
  </r>
  <r>
    <x v="45"/>
    <x v="24"/>
    <d v="2023-02-09T08:13:00"/>
    <d v="2023-02-09T18:25:00"/>
    <d v="1899-12-30T01:17:00"/>
  </r>
  <r>
    <x v="45"/>
    <x v="7"/>
    <d v="2023-02-10T08:32:00"/>
    <d v="2023-02-10T17:22:00"/>
    <d v="1899-12-30T03:38:00"/>
  </r>
  <r>
    <x v="45"/>
    <x v="8"/>
    <d v="2023-02-11T08:29:00"/>
    <d v="2023-02-11T16:09:00"/>
    <d v="1899-12-30T02:31:00"/>
  </r>
  <r>
    <x v="45"/>
    <x v="9"/>
    <d v="2023-02-13T08:32:00"/>
    <d v="2023-02-13T13:09:00"/>
    <d v="1899-12-30T01:50:00"/>
  </r>
  <r>
    <x v="45"/>
    <x v="11"/>
    <d v="2023-02-15T08:18:00"/>
    <d v="2023-02-15T17:30:00"/>
    <d v="1899-12-30T01:26:00"/>
  </r>
  <r>
    <x v="45"/>
    <x v="12"/>
    <d v="2023-02-16T08:37:00"/>
    <d v="2023-02-16T16:54:00"/>
    <d v="1899-12-30T00:40:00"/>
  </r>
  <r>
    <x v="45"/>
    <x v="13"/>
    <d v="2023-02-17T08:25:00"/>
    <d v="2023-02-17T16:40:00"/>
    <d v="1899-12-30T02:57:00"/>
  </r>
  <r>
    <x v="45"/>
    <x v="14"/>
    <d v="2023-02-18T08:36:00"/>
    <d v="2023-02-18T18:12:00"/>
    <d v="1899-12-30T01:56:00"/>
  </r>
  <r>
    <x v="45"/>
    <x v="15"/>
    <d v="2023-02-20T08:33:00"/>
    <d v="2023-02-20T17:03:00"/>
    <d v="1899-12-30T02:01:00"/>
  </r>
  <r>
    <x v="45"/>
    <x v="23"/>
    <d v="2023-02-22T08:20:00"/>
    <d v="2023-02-22T14:58:00"/>
    <d v="1899-12-30T02:02:00"/>
  </r>
  <r>
    <x v="45"/>
    <x v="16"/>
    <d v="2023-02-23T08:19:00"/>
    <d v="2023-02-23T16:29:00"/>
    <d v="1899-12-30T02:27:00"/>
  </r>
  <r>
    <x v="45"/>
    <x v="17"/>
    <d v="2023-02-24T08:39:00"/>
    <d v="2023-02-24T15:32:00"/>
    <d v="1899-12-30T02:37:00"/>
  </r>
  <r>
    <x v="45"/>
    <x v="18"/>
    <d v="2023-02-25T08:38:00"/>
    <d v="2023-02-25T16:48:00"/>
    <d v="1899-12-30T01:32:00"/>
  </r>
  <r>
    <x v="45"/>
    <x v="19"/>
    <d v="2023-02-27T09:15:00"/>
    <d v="2023-02-27T18:44:00"/>
    <d v="1899-12-30T00:59:00"/>
  </r>
  <r>
    <x v="46"/>
    <x v="0"/>
    <d v="2023-02-01T08:41:00"/>
    <d v="2023-02-01T15:46:00"/>
    <d v="1899-12-30T00:57:00"/>
  </r>
  <r>
    <x v="46"/>
    <x v="1"/>
    <d v="2023-02-02T08:33:00"/>
    <d v="2023-02-02T14:46:00"/>
    <d v="1899-12-30T00:51:00"/>
  </r>
  <r>
    <x v="46"/>
    <x v="2"/>
    <d v="2023-02-03T08:35:00"/>
    <d v="2023-02-03T14:07:00"/>
    <d v="1899-12-30T00:21:00"/>
  </r>
  <r>
    <x v="46"/>
    <x v="3"/>
    <d v="2023-02-04T08:01:00"/>
    <d v="2023-02-04T12:21:00"/>
    <d v="1899-12-30T00:52:00"/>
  </r>
  <r>
    <x v="46"/>
    <x v="4"/>
    <d v="2023-02-06T08:38:00"/>
    <d v="2023-02-06T14:38:00"/>
    <d v="1899-12-30T00:40:00"/>
  </r>
  <r>
    <x v="46"/>
    <x v="6"/>
    <d v="2023-02-08T08:30:00"/>
    <d v="2023-02-08T16:21:00"/>
    <d v="1899-12-30T00:13:00"/>
  </r>
  <r>
    <x v="46"/>
    <x v="24"/>
    <d v="2023-02-09T08:10:00"/>
    <d v="2023-02-09T16:58:00"/>
    <d v="1899-12-30T00:45:00"/>
  </r>
  <r>
    <x v="46"/>
    <x v="7"/>
    <d v="2023-02-10T08:25:00"/>
    <d v="2023-02-10T13:15:00"/>
    <d v="1899-12-30T01:45:00"/>
  </r>
  <r>
    <x v="46"/>
    <x v="8"/>
    <d v="2023-02-11T07:58:00"/>
    <d v="2023-02-11T12:56:00"/>
    <d v="1899-12-30T00:43:00"/>
  </r>
  <r>
    <x v="46"/>
    <x v="9"/>
    <d v="2023-02-13T08:23:00"/>
    <d v="2023-02-13T14:40:00"/>
    <d v="1899-12-30T00:41:00"/>
  </r>
  <r>
    <x v="46"/>
    <x v="11"/>
    <d v="2023-02-15T08:22:00"/>
    <d v="2023-02-15T18:28:00"/>
    <d v="1899-12-30T00:48:00"/>
  </r>
  <r>
    <x v="46"/>
    <x v="12"/>
    <d v="2023-02-16T08:25:00"/>
    <d v="2023-02-16T18:00:00"/>
    <d v="1899-12-30T00:25:00"/>
  </r>
  <r>
    <x v="46"/>
    <x v="13"/>
    <d v="2023-02-17T08:23:00"/>
    <d v="2023-02-17T13:02:00"/>
    <d v="1899-12-30T00:14:00"/>
  </r>
  <r>
    <x v="46"/>
    <x v="14"/>
    <d v="2023-02-18T08:17:00"/>
    <d v="2023-02-18T16:28:00"/>
    <d v="1899-12-30T00:56:00"/>
  </r>
  <r>
    <x v="46"/>
    <x v="15"/>
    <d v="2023-02-20T08:35:00"/>
    <d v="2023-02-20T14:38:00"/>
    <d v="1899-12-30T00:26:00"/>
  </r>
  <r>
    <x v="46"/>
    <x v="23"/>
    <d v="2023-02-22T07:11:00"/>
    <d v="2023-02-22T13:23:00"/>
    <d v="1899-12-30T00:21:00"/>
  </r>
  <r>
    <x v="46"/>
    <x v="16"/>
    <d v="2023-02-23T07:07:00"/>
    <d v="2023-02-23T11:19:00"/>
    <d v="1899-12-30T00:32:00"/>
  </r>
  <r>
    <x v="46"/>
    <x v="17"/>
    <d v="2023-02-24T06:47:00"/>
    <d v="2023-02-24T11:49:00"/>
    <d v="1899-12-30T00:18:00"/>
  </r>
  <r>
    <x v="46"/>
    <x v="18"/>
    <d v="2023-02-25T06:51:00"/>
    <d v="2023-02-25T12:28:00"/>
    <d v="1899-12-30T00:41:00"/>
  </r>
  <r>
    <x v="46"/>
    <x v="19"/>
    <d v="2023-02-27T08:36:00"/>
    <d v="2023-02-27T14:10:00"/>
    <d v="1899-12-30T00:36:00"/>
  </r>
  <r>
    <x v="47"/>
    <x v="0"/>
    <d v="2023-02-01T08:34:00"/>
    <d v="2023-02-01T13:19:00"/>
    <d v="1899-12-30T00:36:00"/>
  </r>
  <r>
    <x v="47"/>
    <x v="1"/>
    <d v="2023-02-02T08:58:00"/>
    <d v="2023-02-02T17:15:00"/>
    <d v="1899-12-30T00:57:00"/>
  </r>
  <r>
    <x v="47"/>
    <x v="2"/>
    <d v="2023-02-03T08:42:00"/>
    <d v="2023-02-03T12:47:00"/>
    <d v="1899-12-30T00:37:00"/>
  </r>
  <r>
    <x v="47"/>
    <x v="3"/>
    <d v="2023-02-04T08:42:00"/>
    <d v="2023-02-04T15:38:00"/>
    <d v="1899-12-30T00:54:00"/>
  </r>
  <r>
    <x v="47"/>
    <x v="26"/>
    <d v="2023-02-05T14:36:00"/>
    <d v="2023-02-05T14:42:00"/>
    <d v="1899-12-30T00:06:00"/>
  </r>
  <r>
    <x v="47"/>
    <x v="4"/>
    <d v="2023-02-06T08:49:00"/>
    <d v="2023-02-06T16:25:00"/>
    <d v="1899-12-30T01:18:00"/>
  </r>
  <r>
    <x v="47"/>
    <x v="6"/>
    <d v="2023-02-08T08:47:00"/>
    <d v="2023-02-08T14:41:00"/>
    <d v="1899-12-30T00:27:00"/>
  </r>
  <r>
    <x v="47"/>
    <x v="24"/>
    <d v="2023-02-09T08:56:00"/>
    <d v="2023-02-09T17:08:00"/>
    <d v="1899-12-30T01:11:00"/>
  </r>
  <r>
    <x v="47"/>
    <x v="7"/>
    <d v="2023-02-10T08:28:00"/>
    <d v="2023-02-10T15:48:00"/>
    <d v="1899-12-30T00:31:00"/>
  </r>
  <r>
    <x v="47"/>
    <x v="8"/>
    <d v="2023-02-11T08:56:00"/>
    <d v="2023-02-11T17:17:00"/>
    <d v="1899-12-30T01:41:00"/>
  </r>
  <r>
    <x v="47"/>
    <x v="9"/>
    <d v="2023-02-13T08:42:00"/>
    <d v="2023-02-13T16:59:00"/>
    <d v="1899-12-30T02:36:00"/>
  </r>
  <r>
    <x v="47"/>
    <x v="11"/>
    <d v="2023-02-15T08:45:00"/>
    <d v="2023-02-15T13:54:00"/>
    <d v="1899-12-30T00:30:00"/>
  </r>
  <r>
    <x v="47"/>
    <x v="12"/>
    <d v="2023-02-16T08:15:00"/>
    <d v="2023-02-16T17:50:00"/>
    <d v="1899-12-30T00:55:00"/>
  </r>
  <r>
    <x v="47"/>
    <x v="13"/>
    <d v="2023-02-17T08:42:00"/>
    <d v="2023-02-17T12:39:00"/>
    <d v="1899-12-30T00:20:00"/>
  </r>
  <r>
    <x v="47"/>
    <x v="14"/>
    <d v="2023-02-18T08:24:00"/>
    <d v="2023-02-18T18:09:00"/>
    <d v="1899-12-30T00:55:00"/>
  </r>
  <r>
    <x v="47"/>
    <x v="22"/>
    <d v="2023-02-21T08:48:00"/>
    <d v="2023-02-21T14:22:00"/>
    <d v="1899-12-30T01:21:00"/>
  </r>
  <r>
    <x v="47"/>
    <x v="23"/>
    <d v="2023-02-22T08:50:00"/>
    <d v="2023-02-22T15:48:00"/>
    <d v="1899-12-30T00:55:00"/>
  </r>
  <r>
    <x v="47"/>
    <x v="16"/>
    <d v="2023-02-23T08:40:00"/>
    <d v="2023-02-23T15:36:00"/>
    <d v="1899-12-30T01:13:00"/>
  </r>
  <r>
    <x v="47"/>
    <x v="17"/>
    <d v="2023-02-24T08:45:00"/>
    <d v="2023-02-24T13:38:00"/>
    <d v="1899-12-30T00:16:00"/>
  </r>
  <r>
    <x v="47"/>
    <x v="18"/>
    <d v="2023-02-25T08:18:00"/>
    <d v="2023-02-25T16:45:00"/>
    <d v="1899-12-30T00:41:00"/>
  </r>
  <r>
    <x v="47"/>
    <x v="19"/>
    <d v="2023-02-27T09:00:00"/>
    <d v="2023-02-27T15:54:00"/>
    <d v="1899-12-30T01:03:00"/>
  </r>
  <r>
    <x v="47"/>
    <x v="20"/>
    <d v="2023-02-28T12:01:00"/>
    <d v="2023-02-28T13:03:00"/>
    <d v="1899-12-30T00:27:00"/>
  </r>
  <r>
    <x v="48"/>
    <x v="0"/>
    <d v="2023-02-01T08:44:00"/>
    <d v="2023-02-01T15:30:00"/>
    <d v="1899-12-30T01:24:00"/>
  </r>
  <r>
    <x v="48"/>
    <x v="1"/>
    <d v="2023-02-02T11:42:00"/>
    <d v="2023-02-02T17:41:00"/>
    <d v="1899-12-30T02:45:00"/>
  </r>
  <r>
    <x v="48"/>
    <x v="2"/>
    <d v="2023-02-03T08:45:00"/>
    <d v="2023-02-03T16:32:00"/>
    <d v="1899-12-30T01:32:00"/>
  </r>
  <r>
    <x v="48"/>
    <x v="3"/>
    <d v="2023-02-04T08:46:00"/>
    <d v="2023-02-04T16:38:00"/>
    <d v="1899-12-30T02:02:00"/>
  </r>
  <r>
    <x v="48"/>
    <x v="4"/>
    <d v="2023-02-06T08:52:00"/>
    <d v="2023-02-06T17:30:00"/>
    <d v="1899-12-30T04:31:00"/>
  </r>
  <r>
    <x v="48"/>
    <x v="6"/>
    <d v="2023-02-08T08:47:00"/>
    <d v="2023-02-08T16:03:00"/>
    <d v="1899-12-30T01:28:00"/>
  </r>
  <r>
    <x v="48"/>
    <x v="24"/>
    <d v="2023-02-09T11:14:00"/>
    <d v="2023-02-09T17:29:00"/>
    <d v="1899-12-30T02:07:00"/>
  </r>
  <r>
    <x v="48"/>
    <x v="7"/>
    <d v="2023-02-10T09:19:00"/>
    <d v="2023-02-10T15:18:00"/>
    <d v="1899-12-30T01:12:00"/>
  </r>
  <r>
    <x v="48"/>
    <x v="8"/>
    <d v="2023-02-11T09:02:00"/>
    <d v="2023-02-11T18:29:00"/>
    <d v="1899-12-30T02:18:00"/>
  </r>
  <r>
    <x v="48"/>
    <x v="9"/>
    <d v="2023-02-13T08:48:00"/>
    <d v="2023-02-13T19:13:00"/>
    <d v="1899-12-30T01:46:00"/>
  </r>
  <r>
    <x v="48"/>
    <x v="11"/>
    <d v="2023-02-15T09:02:00"/>
    <d v="2023-02-15T15:21:00"/>
    <d v="1899-12-30T02:18:00"/>
  </r>
  <r>
    <x v="48"/>
    <x v="12"/>
    <d v="2023-02-16T08:48:00"/>
    <d v="2023-02-16T17:42:00"/>
    <d v="1899-12-30T01:53:00"/>
  </r>
  <r>
    <x v="48"/>
    <x v="13"/>
    <d v="2023-02-17T08:45:00"/>
    <d v="2023-02-17T14:59:00"/>
    <d v="1899-12-30T01:08:00"/>
  </r>
  <r>
    <x v="48"/>
    <x v="14"/>
    <d v="2023-02-18T08:45:00"/>
    <d v="2023-02-18T13:04:00"/>
    <d v="1899-12-30T01:41:00"/>
  </r>
  <r>
    <x v="48"/>
    <x v="15"/>
    <d v="2023-02-20T08:46:00"/>
    <d v="2023-02-20T18:23:00"/>
    <d v="1899-12-30T01:23:00"/>
  </r>
  <r>
    <x v="48"/>
    <x v="23"/>
    <d v="2023-02-22T09:05:00"/>
    <d v="2023-02-22T14:54:00"/>
    <d v="1899-12-30T00:41:00"/>
  </r>
  <r>
    <x v="48"/>
    <x v="16"/>
    <d v="2023-02-23T08:43:00"/>
    <d v="2023-02-23T17:33:00"/>
    <d v="1899-12-30T02:03:00"/>
  </r>
  <r>
    <x v="48"/>
    <x v="17"/>
    <d v="2023-02-24T11:01:00"/>
    <d v="2023-02-24T15:06:00"/>
    <d v="1899-12-30T01:12:00"/>
  </r>
  <r>
    <x v="48"/>
    <x v="19"/>
    <d v="2023-02-27T09:18:00"/>
    <d v="2023-02-27T14:21:00"/>
    <d v="1899-12-30T01:20:00"/>
  </r>
  <r>
    <x v="48"/>
    <x v="20"/>
    <d v="2023-02-28T18:48:00"/>
    <d v="2023-02-28T20:01:00"/>
    <d v="1899-12-30T00:48:00"/>
  </r>
  <r>
    <x v="49"/>
    <x v="0"/>
    <d v="2023-02-01T08:27:00"/>
    <d v="2023-02-01T15:06:00"/>
    <d v="1899-12-30T00:28:00"/>
  </r>
  <r>
    <x v="49"/>
    <x v="1"/>
    <d v="2023-02-02T08:30:00"/>
    <d v="2023-02-02T16:51:00"/>
    <d v="1899-12-30T02:07:00"/>
  </r>
  <r>
    <x v="49"/>
    <x v="3"/>
    <d v="2023-02-04T08:34:00"/>
    <d v="2023-02-04T14:51:00"/>
    <d v="1899-12-30T01:02:00"/>
  </r>
  <r>
    <x v="49"/>
    <x v="26"/>
    <d v="2023-02-05T08:23:00"/>
    <d v="2023-02-05T12:55:00"/>
    <d v="1899-12-30T01:22:00"/>
  </r>
  <r>
    <x v="49"/>
    <x v="5"/>
    <d v="2023-02-07T08:14:00"/>
    <d v="2023-02-07T14:18:00"/>
    <d v="1899-12-30T00:56:00"/>
  </r>
  <r>
    <x v="49"/>
    <x v="6"/>
    <d v="2023-02-08T08:20:00"/>
    <d v="2023-02-08T14:15:00"/>
    <d v="1899-12-30T00:42:00"/>
  </r>
  <r>
    <x v="49"/>
    <x v="7"/>
    <d v="2023-02-10T08:36:00"/>
    <d v="2023-02-10T14:13:00"/>
    <d v="1899-12-30T01:03:00"/>
  </r>
  <r>
    <x v="49"/>
    <x v="8"/>
    <d v="2023-02-11T08:42:00"/>
    <d v="2023-02-11T13:03:00"/>
    <d v="1899-12-30T00:50:00"/>
  </r>
  <r>
    <x v="49"/>
    <x v="9"/>
    <d v="2023-02-13T07:54:00"/>
    <d v="2023-02-13T13:32:00"/>
    <d v="1899-12-30T01:01:00"/>
  </r>
  <r>
    <x v="49"/>
    <x v="10"/>
    <d v="2023-02-14T08:29:00"/>
    <d v="2023-02-14T12:20:00"/>
    <d v="1899-12-30T01:15:00"/>
  </r>
  <r>
    <x v="49"/>
    <x v="12"/>
    <d v="2023-02-16T07:54:00"/>
    <d v="2023-02-16T15:21:00"/>
    <d v="1899-12-30T00:56:00"/>
  </r>
  <r>
    <x v="49"/>
    <x v="13"/>
    <d v="2023-02-17T08:01:00"/>
    <d v="2023-02-17T15:05:00"/>
    <d v="1899-12-30T00:57:00"/>
  </r>
  <r>
    <x v="49"/>
    <x v="21"/>
    <d v="2023-02-19T07:45:00"/>
    <d v="2023-02-19T14:55:00"/>
    <d v="1899-12-30T00:35:00"/>
  </r>
  <r>
    <x v="49"/>
    <x v="15"/>
    <d v="2023-02-20T08:03:00"/>
    <d v="2023-02-20T16:09:00"/>
    <d v="1899-12-30T00:54:00"/>
  </r>
  <r>
    <x v="49"/>
    <x v="23"/>
    <d v="2023-02-22T07:51:00"/>
    <d v="2023-02-22T15:47:00"/>
    <d v="1899-12-30T00:29:00"/>
  </r>
  <r>
    <x v="49"/>
    <x v="16"/>
    <d v="2023-02-23T07:53:00"/>
    <d v="2023-02-23T16:42:00"/>
    <d v="1899-12-30T01:02:00"/>
  </r>
  <r>
    <x v="49"/>
    <x v="18"/>
    <d v="2023-02-25T08:00:00"/>
    <d v="2023-02-25T18:22:00"/>
    <d v="1899-12-30T00:47:00"/>
  </r>
  <r>
    <x v="49"/>
    <x v="25"/>
    <d v="2023-02-26T08:23:00"/>
    <d v="2023-02-26T17:27:00"/>
    <d v="1899-12-30T01:24:00"/>
  </r>
  <r>
    <x v="49"/>
    <x v="20"/>
    <d v="2023-02-28T07:55:00"/>
    <d v="2023-02-28T17:03:00"/>
    <d v="1899-12-30T00:36:00"/>
  </r>
  <r>
    <x v="50"/>
    <x v="1"/>
    <d v="2023-02-02T15:29:00"/>
    <d v="2023-02-02T16:56:00"/>
    <d v="1899-12-30T00:10:00"/>
  </r>
  <r>
    <x v="50"/>
    <x v="3"/>
    <d v="2023-02-04T11:44:00"/>
    <d v="2023-02-04T14:42:00"/>
    <d v="1899-12-30T00:56:00"/>
  </r>
  <r>
    <x v="50"/>
    <x v="4"/>
    <d v="2023-02-06T12:20:00"/>
    <d v="2023-02-06T14:26:00"/>
    <d v="1899-12-30T00:39:00"/>
  </r>
  <r>
    <x v="50"/>
    <x v="24"/>
    <d v="2023-02-09T09:55:00"/>
    <d v="2023-02-09T11:30:00"/>
    <d v="1899-12-30T00:25:00"/>
  </r>
  <r>
    <x v="50"/>
    <x v="8"/>
    <d v="2023-02-11T11:35:00"/>
    <d v="2023-02-11T14:58:00"/>
    <d v="1899-12-30T01:18:00"/>
  </r>
  <r>
    <x v="50"/>
    <x v="9"/>
    <d v="2023-02-13T16:18:00"/>
    <d v="2023-02-13T18:04:00"/>
    <d v="1899-12-30T00:47:00"/>
  </r>
  <r>
    <x v="50"/>
    <x v="12"/>
    <d v="2023-02-16T10:13:00"/>
    <d v="2023-02-16T12:01:00"/>
    <d v="1899-12-30T00:21:00"/>
  </r>
  <r>
    <x v="50"/>
    <x v="14"/>
    <d v="2023-02-18T14:44:00"/>
    <d v="2023-02-18T16:27:00"/>
    <d v="1899-12-30T00:17:00"/>
  </r>
  <r>
    <x v="50"/>
    <x v="15"/>
    <d v="2023-02-20T10:58:00"/>
    <d v="2023-02-20T13:52:00"/>
    <d v="1899-12-30T00:57:00"/>
  </r>
  <r>
    <x v="50"/>
    <x v="16"/>
    <d v="2023-02-23T14:41:00"/>
    <d v="2023-02-23T16:27:00"/>
    <d v="1899-12-30T00:21:00"/>
  </r>
  <r>
    <x v="50"/>
    <x v="18"/>
    <d v="2023-02-25T11:31:00"/>
    <d v="2023-02-25T13:46:00"/>
    <d v="1899-12-30T00:43:00"/>
  </r>
  <r>
    <x v="50"/>
    <x v="19"/>
    <d v="2023-02-27T13:55:00"/>
    <d v="2023-02-27T16:11:00"/>
    <d v="1899-12-30T00:29:00"/>
  </r>
  <r>
    <x v="51"/>
    <x v="1"/>
    <d v="2023-02-02T14:53:00"/>
    <d v="2023-02-02T16:59:00"/>
    <d v="1899-12-30T00:15:00"/>
  </r>
  <r>
    <x v="51"/>
    <x v="3"/>
    <d v="2023-02-04T15:11:00"/>
    <d v="2023-02-04T17:21:00"/>
    <d v="1899-12-30T00:20:00"/>
  </r>
  <r>
    <x v="51"/>
    <x v="4"/>
    <d v="2023-02-06T13:22:00"/>
    <d v="2023-02-06T14:40:00"/>
    <d v="1899-12-30T00:22:00"/>
  </r>
  <r>
    <x v="51"/>
    <x v="7"/>
    <d v="2023-02-10T11:53:00"/>
    <d v="2023-02-10T14:34:00"/>
    <d v="1899-12-30T00:07:00"/>
  </r>
  <r>
    <x v="51"/>
    <x v="8"/>
    <d v="2023-02-11T14:24:00"/>
    <d v="2023-02-11T16:35:00"/>
    <d v="1899-12-30T00:21:00"/>
  </r>
  <r>
    <x v="51"/>
    <x v="10"/>
    <d v="2023-02-14T15:09:00"/>
    <d v="2023-02-14T16:12:00"/>
    <d v="1899-12-30T00:25:00"/>
  </r>
  <r>
    <x v="51"/>
    <x v="12"/>
    <d v="2023-02-16T12:09:00"/>
    <d v="2023-02-16T13:44:00"/>
    <d v="1899-12-30T00:13:00"/>
  </r>
  <r>
    <x v="51"/>
    <x v="14"/>
    <d v="2023-02-18T11:55:00"/>
    <d v="2023-02-18T14:12:00"/>
    <d v="1899-12-30T00:16:00"/>
  </r>
  <r>
    <x v="51"/>
    <x v="15"/>
    <d v="2023-02-20T13:50:00"/>
    <d v="2023-02-20T14:51:00"/>
    <d v="1899-12-30T00:19:00"/>
  </r>
  <r>
    <x v="51"/>
    <x v="16"/>
    <d v="2023-02-23T11:32:00"/>
    <d v="2023-02-23T13:03:00"/>
    <d v="1899-12-30T00:12:00"/>
  </r>
  <r>
    <x v="51"/>
    <x v="25"/>
    <d v="2023-02-26T09:56:00"/>
    <d v="2023-02-26T11:19:00"/>
    <d v="1899-12-30T00:20:00"/>
  </r>
  <r>
    <x v="51"/>
    <x v="19"/>
    <d v="2023-02-27T11:58:00"/>
    <d v="2023-02-27T14:37:00"/>
    <d v="1899-12-30T00:23:00"/>
  </r>
  <r>
    <x v="52"/>
    <x v="1"/>
    <d v="2023-02-02T14:46:00"/>
    <d v="2023-02-02T17:31:00"/>
    <d v="1899-12-30T00:32:00"/>
  </r>
  <r>
    <x v="52"/>
    <x v="2"/>
    <d v="2023-02-03T13:45:00"/>
    <d v="2023-02-03T15:35:00"/>
    <d v="1899-12-30T00:23:00"/>
  </r>
  <r>
    <x v="52"/>
    <x v="3"/>
    <d v="2023-02-04T13:58:00"/>
    <d v="2023-02-04T15:33:00"/>
    <d v="1899-12-30T00:43:00"/>
  </r>
  <r>
    <x v="52"/>
    <x v="26"/>
    <d v="2023-02-05T13:13:00"/>
    <d v="2023-02-05T13:40:00"/>
    <d v="1899-12-30T00:07:00"/>
  </r>
  <r>
    <x v="52"/>
    <x v="4"/>
    <d v="2023-02-06T19:41:00"/>
    <d v="2023-02-06T21:12:00"/>
    <d v="1899-12-30T00:35:00"/>
  </r>
  <r>
    <x v="52"/>
    <x v="5"/>
    <d v="2023-02-07T13:22:00"/>
    <d v="2023-02-07T18:50:00"/>
    <d v="1899-12-30T00:25:00"/>
  </r>
  <r>
    <x v="52"/>
    <x v="6"/>
    <d v="2023-02-08T17:44:00"/>
    <d v="2023-02-08T18:18:00"/>
    <d v="1899-12-30T00:20:00"/>
  </r>
  <r>
    <x v="52"/>
    <x v="24"/>
    <d v="2023-02-09T20:58:00"/>
    <d v="2023-02-09T22:01:00"/>
    <d v="1899-12-30T00:18:00"/>
  </r>
  <r>
    <x v="52"/>
    <x v="7"/>
    <d v="2023-02-10T20:20:00"/>
    <d v="2023-02-10T20:45:00"/>
    <d v="1899-12-30T00:06:00"/>
  </r>
  <r>
    <x v="52"/>
    <x v="8"/>
    <d v="2023-02-11T14:12:00"/>
    <d v="2023-02-11T19:36:00"/>
    <d v="1899-12-30T00:52:00"/>
  </r>
  <r>
    <x v="52"/>
    <x v="9"/>
    <d v="2023-02-13T17:58:00"/>
    <d v="2023-02-13T21:00:00"/>
    <d v="1899-12-30T00:35:00"/>
  </r>
  <r>
    <x v="52"/>
    <x v="10"/>
    <d v="2023-02-14T10:13:00"/>
    <d v="2023-02-14T16:36:00"/>
    <d v="1899-12-30T00:27:00"/>
  </r>
  <r>
    <x v="52"/>
    <x v="11"/>
    <d v="2023-02-15T15:10:00"/>
    <d v="2023-02-15T18:26:00"/>
    <d v="1899-12-30T00:33:00"/>
  </r>
  <r>
    <x v="52"/>
    <x v="12"/>
    <d v="2023-02-16T18:33:00"/>
    <d v="2023-02-16T18:38:00"/>
    <d v="1899-12-30T00:05:00"/>
  </r>
  <r>
    <x v="52"/>
    <x v="13"/>
    <d v="2023-02-17T15:33:00"/>
    <d v="2023-02-17T18:05:00"/>
    <d v="1899-12-30T01:07:00"/>
  </r>
  <r>
    <x v="52"/>
    <x v="14"/>
    <d v="2023-02-18T12:53:00"/>
    <d v="2023-02-18T13:00:00"/>
    <d v="1899-12-30T00:04:00"/>
  </r>
  <r>
    <x v="52"/>
    <x v="21"/>
    <d v="2023-02-19T10:29:00"/>
    <d v="2023-02-19T18:51:00"/>
    <d v="1899-12-30T00:47:00"/>
  </r>
  <r>
    <x v="52"/>
    <x v="22"/>
    <d v="2023-02-21T10:11:00"/>
    <d v="2023-02-21T19:42:00"/>
    <d v="1899-12-30T00:34:00"/>
  </r>
  <r>
    <x v="52"/>
    <x v="16"/>
    <d v="2023-02-23T16:36:00"/>
    <d v="2023-02-23T17:20:00"/>
    <d v="1899-12-30T00:19:00"/>
  </r>
  <r>
    <x v="52"/>
    <x v="17"/>
    <d v="2023-02-24T15:21:00"/>
    <d v="2023-02-24T17:02:00"/>
    <d v="1899-12-30T00:38:00"/>
  </r>
  <r>
    <x v="52"/>
    <x v="18"/>
    <d v="2023-02-25T12:42:00"/>
    <d v="2023-02-25T18:45:00"/>
    <d v="1899-12-30T00:16:00"/>
  </r>
  <r>
    <x v="52"/>
    <x v="25"/>
    <d v="2023-02-26T15:00:00"/>
    <d v="2023-02-26T16:24:00"/>
    <d v="1899-12-30T00:21:00"/>
  </r>
  <r>
    <x v="52"/>
    <x v="19"/>
    <d v="2023-02-27T17:25:00"/>
    <d v="2023-02-27T17:42:00"/>
    <d v="1899-12-30T00:01:00"/>
  </r>
  <r>
    <x v="52"/>
    <x v="20"/>
    <d v="2023-02-28T09:48:00"/>
    <d v="2023-02-28T16:46:00"/>
    <d v="1899-12-30T00:38:00"/>
  </r>
  <r>
    <x v="53"/>
    <x v="0"/>
    <d v="2023-02-01T11:29:00"/>
    <d v="2023-02-01T16:16:00"/>
    <d v="1899-12-30T00:22:00"/>
  </r>
  <r>
    <x v="53"/>
    <x v="1"/>
    <d v="2023-02-02T11:36:00"/>
    <d v="2023-02-02T17:25:00"/>
    <d v="1899-12-30T00:22:00"/>
  </r>
  <r>
    <x v="53"/>
    <x v="2"/>
    <d v="2023-02-03T09:44:00"/>
    <d v="2023-02-03T14:49:00"/>
    <d v="1899-12-30T00:15:00"/>
  </r>
  <r>
    <x v="53"/>
    <x v="4"/>
    <d v="2023-02-06T11:22:00"/>
    <d v="2023-02-06T16:04:00"/>
    <d v="1899-12-30T00:34:00"/>
  </r>
  <r>
    <x v="53"/>
    <x v="5"/>
    <d v="2023-02-07T11:15:00"/>
    <d v="2023-02-07T16:26:00"/>
    <d v="1899-12-30T00:23:00"/>
  </r>
  <r>
    <x v="53"/>
    <x v="6"/>
    <d v="2023-02-08T11:55:00"/>
    <d v="2023-02-08T17:19:00"/>
    <d v="1899-12-30T00:14:00"/>
  </r>
  <r>
    <x v="53"/>
    <x v="24"/>
    <d v="2023-02-09T14:02:00"/>
    <d v="2023-02-09T15:24:00"/>
    <d v="1899-12-30T00:18:00"/>
  </r>
  <r>
    <x v="53"/>
    <x v="7"/>
    <d v="2023-02-10T11:16:00"/>
    <d v="2023-02-10T14:59:00"/>
    <d v="1899-12-30T00:11:00"/>
  </r>
  <r>
    <x v="53"/>
    <x v="16"/>
    <d v="2023-02-23T09:59:00"/>
    <d v="2023-02-23T13:54:00"/>
    <d v="1899-12-30T00:13:00"/>
  </r>
  <r>
    <x v="53"/>
    <x v="17"/>
    <d v="2023-02-24T12:38:00"/>
    <d v="2023-02-24T16:33:00"/>
    <d v="1899-12-30T00:10:00"/>
  </r>
  <r>
    <x v="53"/>
    <x v="19"/>
    <d v="2023-02-27T11:07:00"/>
    <d v="2023-02-27T15:37:00"/>
    <d v="1899-12-30T00:11:00"/>
  </r>
  <r>
    <x v="53"/>
    <x v="20"/>
    <d v="2023-02-28T12:08:00"/>
    <d v="2023-02-28T15:41:00"/>
    <d v="1899-12-30T00:09:00"/>
  </r>
  <r>
    <x v="54"/>
    <x v="11"/>
    <d v="2023-02-15T12:49:00"/>
    <d v="2023-02-15T13:11:00"/>
    <d v="1899-12-30T00:16:00"/>
  </r>
  <r>
    <x v="54"/>
    <x v="15"/>
    <d v="2023-02-20T11:31:00"/>
    <d v="2023-02-20T12:07:00"/>
    <d v="1899-12-30T00:21:00"/>
  </r>
  <r>
    <x v="55"/>
    <x v="0"/>
    <d v="2023-02-01T08:55:00"/>
    <d v="2023-02-01T17:48:00"/>
    <d v="1899-12-30T00:15:00"/>
  </r>
  <r>
    <x v="55"/>
    <x v="1"/>
    <d v="2023-02-02T08:43:00"/>
    <d v="2023-02-02T17:36:00"/>
    <d v="1899-12-30T00:19:00"/>
  </r>
  <r>
    <x v="55"/>
    <x v="2"/>
    <d v="2023-02-03T08:39:00"/>
    <d v="2023-02-03T18:50:00"/>
    <d v="1899-12-30T00:16:00"/>
  </r>
  <r>
    <x v="55"/>
    <x v="3"/>
    <d v="2023-02-04T08:47:00"/>
    <d v="2023-02-04T17:46:00"/>
    <d v="1899-12-30T00:15:00"/>
  </r>
  <r>
    <x v="55"/>
    <x v="5"/>
    <d v="2023-02-07T09:02:00"/>
    <d v="2023-02-07T18:26:00"/>
    <d v="1899-12-30T01:10:00"/>
  </r>
  <r>
    <x v="55"/>
    <x v="6"/>
    <d v="2023-02-08T08:58:00"/>
    <d v="2023-02-08T18:01:00"/>
    <d v="1899-12-30T00:15:00"/>
  </r>
  <r>
    <x v="55"/>
    <x v="24"/>
    <d v="2023-02-09T08:46:00"/>
    <d v="2023-02-09T17:55:00"/>
    <d v="1899-12-30T00:15:00"/>
  </r>
  <r>
    <x v="55"/>
    <x v="7"/>
    <d v="2023-02-10T08:45:00"/>
    <d v="2023-02-10T18:03:00"/>
    <d v="1899-12-30T00:19:00"/>
  </r>
  <r>
    <x v="55"/>
    <x v="8"/>
    <d v="2023-02-11T08:57:00"/>
    <d v="2023-02-11T18:39:00"/>
    <d v="1899-12-30T00:22:00"/>
  </r>
  <r>
    <x v="55"/>
    <x v="10"/>
    <d v="2023-02-14T08:40:00"/>
    <d v="2023-02-14T18:20:00"/>
    <d v="1899-12-30T00:11:00"/>
  </r>
  <r>
    <x v="55"/>
    <x v="11"/>
    <d v="2023-02-15T07:17:00"/>
    <d v="2023-02-15T18:11:00"/>
    <d v="1899-12-30T00:22:00"/>
  </r>
  <r>
    <x v="55"/>
    <x v="12"/>
    <d v="2023-02-16T07:11:00"/>
    <d v="2023-02-16T18:18:00"/>
    <d v="1899-12-30T00:28:00"/>
  </r>
  <r>
    <x v="55"/>
    <x v="13"/>
    <d v="2023-02-17T08:51:00"/>
    <d v="2023-02-17T18:15:00"/>
    <d v="1899-12-30T00:17:00"/>
  </r>
  <r>
    <x v="55"/>
    <x v="14"/>
    <d v="2023-02-18T08:05:00"/>
    <d v="2023-02-18T18:35:00"/>
    <d v="1899-12-30T00:20:00"/>
  </r>
  <r>
    <x v="55"/>
    <x v="21"/>
    <d v="2023-02-19T08:30:00"/>
    <d v="2023-02-19T19:33:00"/>
    <d v="1899-12-30T00:01:00"/>
  </r>
  <r>
    <x v="55"/>
    <x v="22"/>
    <d v="2023-02-21T08:58:00"/>
    <d v="2023-02-21T18:21:00"/>
    <d v="1899-12-30T00:04:00"/>
  </r>
  <r>
    <x v="55"/>
    <x v="23"/>
    <d v="2023-02-22T09:05:00"/>
    <d v="2023-02-22T18:40:00"/>
    <d v="1899-12-30T00:15:00"/>
  </r>
  <r>
    <x v="55"/>
    <x v="16"/>
    <d v="2023-02-23T09:10:00"/>
    <d v="2023-02-23T17:44:00"/>
    <d v="1899-12-30T00:15:00"/>
  </r>
  <r>
    <x v="55"/>
    <x v="17"/>
    <d v="2023-02-24T09:02:00"/>
    <d v="2023-02-24T17:44:00"/>
    <d v="1899-12-30T00:34:00"/>
  </r>
  <r>
    <x v="55"/>
    <x v="18"/>
    <d v="2023-02-25T08:14:00"/>
    <d v="2023-02-25T18:17:00"/>
    <d v="1899-12-30T00:31:00"/>
  </r>
  <r>
    <x v="55"/>
    <x v="20"/>
    <d v="2023-02-28T09:06:00"/>
    <d v="2023-02-28T18:11:00"/>
    <d v="1899-12-30T00:15:00"/>
  </r>
  <r>
    <x v="56"/>
    <x v="0"/>
    <d v="2023-02-01T08:53:00"/>
    <d v="2023-02-01T18:10:00"/>
    <d v="1899-12-30T00:03:00"/>
  </r>
  <r>
    <x v="56"/>
    <x v="1"/>
    <d v="2023-02-02T08:39:00"/>
    <d v="2023-02-02T08:40:00"/>
    <d v="1899-12-30T00:01:00"/>
  </r>
  <r>
    <x v="56"/>
    <x v="26"/>
    <d v="2023-02-05T08:39:00"/>
    <d v="2023-02-05T17:12:00"/>
    <d v="1899-12-30T00:11:00"/>
  </r>
  <r>
    <x v="56"/>
    <x v="4"/>
    <d v="2023-02-06T08:32:00"/>
    <d v="2023-02-06T19:45:00"/>
    <d v="1899-12-30T00:56:00"/>
  </r>
  <r>
    <x v="56"/>
    <x v="5"/>
    <d v="2023-02-07T08:10:00"/>
    <d v="2023-02-07T17:47:00"/>
    <d v="1899-12-30T00:03:00"/>
  </r>
  <r>
    <x v="56"/>
    <x v="6"/>
    <d v="2023-02-08T08:16:00"/>
    <d v="2023-02-08T18:24:00"/>
    <d v="1899-12-30T00:00:00"/>
  </r>
  <r>
    <x v="56"/>
    <x v="24"/>
    <d v="2023-02-09T08:35:00"/>
    <d v="2023-02-09T17:50:00"/>
    <d v="1899-12-30T00:02:00"/>
  </r>
  <r>
    <x v="56"/>
    <x v="27"/>
    <d v="2023-02-12T08:51:00"/>
    <d v="2023-02-12T19:34:00"/>
    <d v="1899-12-30T00:10:00"/>
  </r>
  <r>
    <x v="56"/>
    <x v="9"/>
    <d v="2023-02-13T08:42:00"/>
    <d v="2023-02-13T18:26:00"/>
    <d v="1899-12-30T00:33:00"/>
  </r>
  <r>
    <x v="56"/>
    <x v="10"/>
    <d v="2023-02-14T08:51:00"/>
    <d v="2023-02-14T17:52:00"/>
    <d v="1899-12-30T00:01:00"/>
  </r>
  <r>
    <x v="56"/>
    <x v="11"/>
    <d v="2023-02-15T07:50:00"/>
    <d v="2023-02-15T19:35:00"/>
    <d v="1899-12-30T00:01:00"/>
  </r>
  <r>
    <x v="56"/>
    <x v="12"/>
    <d v="2023-02-16T08:51:00"/>
    <d v="2023-02-16T19:59:00"/>
    <d v="1899-12-30T00:01:00"/>
  </r>
  <r>
    <x v="56"/>
    <x v="21"/>
    <d v="2023-02-19T08:20:00"/>
    <d v="2023-02-19T19:30:00"/>
    <d v="1899-12-30T00:08:00"/>
  </r>
  <r>
    <x v="56"/>
    <x v="15"/>
    <d v="2023-02-20T08:45:00"/>
    <d v="2023-02-20T19:48:00"/>
    <d v="1899-12-30T01:12:00"/>
  </r>
  <r>
    <x v="56"/>
    <x v="22"/>
    <d v="2023-02-21T08:20:00"/>
    <d v="2023-02-21T17:48:00"/>
    <d v="1899-12-30T00:00:00"/>
  </r>
  <r>
    <x v="56"/>
    <x v="23"/>
    <d v="2023-02-22T08:50:00"/>
    <d v="2023-02-22T18:37:00"/>
    <d v="1899-12-30T00:01:00"/>
  </r>
  <r>
    <x v="56"/>
    <x v="16"/>
    <d v="2023-02-23T08:43:00"/>
    <d v="2023-02-23T17:53:00"/>
    <d v="1899-12-30T00:01:00"/>
  </r>
  <r>
    <x v="56"/>
    <x v="25"/>
    <d v="2023-02-26T08:30:00"/>
    <d v="2023-02-26T18:41:00"/>
    <d v="1899-12-30T00:14:00"/>
  </r>
  <r>
    <x v="56"/>
    <x v="19"/>
    <d v="2023-02-27T09:08:00"/>
    <d v="2023-02-27T18:27:00"/>
    <d v="1899-12-30T00:21:00"/>
  </r>
  <r>
    <x v="56"/>
    <x v="20"/>
    <d v="2023-02-28T09:05:00"/>
    <d v="2023-02-28T18:15:00"/>
    <d v="1899-12-30T00:00:00"/>
  </r>
  <r>
    <x v="57"/>
    <x v="0"/>
    <d v="2023-02-01T08:30:00"/>
    <d v="2023-02-01T18:04:00"/>
    <d v="1899-12-30T01:03:00"/>
  </r>
  <r>
    <x v="57"/>
    <x v="1"/>
    <d v="2023-02-02T08:14:00"/>
    <d v="2023-02-02T18:01:00"/>
    <d v="1899-12-30T00:36:00"/>
  </r>
  <r>
    <x v="57"/>
    <x v="2"/>
    <d v="2023-02-03T08:41:00"/>
    <d v="2023-02-03T18:23:00"/>
    <d v="1899-12-30T00:43:00"/>
  </r>
  <r>
    <x v="57"/>
    <x v="3"/>
    <d v="2023-02-04T08:36:00"/>
    <d v="2023-02-04T18:08:00"/>
    <d v="1899-12-30T00:39:00"/>
  </r>
  <r>
    <x v="57"/>
    <x v="5"/>
    <d v="2023-02-07T08:46:00"/>
    <d v="2023-02-07T17:56:00"/>
    <d v="1899-12-30T00:15:00"/>
  </r>
  <r>
    <x v="57"/>
    <x v="6"/>
    <d v="2023-02-08T08:38:00"/>
    <d v="2023-02-08T18:00:00"/>
    <d v="1899-12-30T00:55:00"/>
  </r>
  <r>
    <x v="57"/>
    <x v="24"/>
    <d v="2023-02-09T08:44:00"/>
    <d v="2023-02-09T18:00:00"/>
    <d v="1899-12-30T00:56:00"/>
  </r>
  <r>
    <x v="57"/>
    <x v="7"/>
    <d v="2023-02-10T08:46:00"/>
    <d v="2023-02-10T17:59:00"/>
    <d v="1899-12-30T00:47:00"/>
  </r>
  <r>
    <x v="57"/>
    <x v="8"/>
    <d v="2023-02-11T08:40:00"/>
    <d v="2023-02-11T17:58:00"/>
    <d v="1899-12-30T00:47:00"/>
  </r>
  <r>
    <x v="57"/>
    <x v="10"/>
    <d v="2023-02-14T08:42:00"/>
    <d v="2023-02-14T18:00:00"/>
    <d v="1899-12-30T00:14:00"/>
  </r>
  <r>
    <x v="57"/>
    <x v="11"/>
    <d v="2023-02-15T08:45:00"/>
    <d v="2023-02-15T18:00:00"/>
    <d v="1899-12-30T01:06:00"/>
  </r>
  <r>
    <x v="57"/>
    <x v="12"/>
    <d v="2023-02-16T08:32:00"/>
    <d v="2023-02-16T17:58:00"/>
    <d v="1899-12-30T00:46:00"/>
  </r>
  <r>
    <x v="57"/>
    <x v="13"/>
    <d v="2023-02-17T08:31:00"/>
    <d v="2023-02-17T18:00:00"/>
    <d v="1899-12-30T00:43:00"/>
  </r>
  <r>
    <x v="57"/>
    <x v="14"/>
    <d v="2023-02-18T08:44:00"/>
    <d v="2023-02-18T17:59:00"/>
    <d v="1899-12-30T01:11:00"/>
  </r>
  <r>
    <x v="57"/>
    <x v="22"/>
    <d v="2023-02-21T08:46:00"/>
    <d v="2023-02-21T17:54:00"/>
    <d v="1899-12-30T00:15:00"/>
  </r>
  <r>
    <x v="57"/>
    <x v="23"/>
    <d v="2023-02-22T08:41:00"/>
    <d v="2023-02-22T18:00:00"/>
    <d v="1899-12-30T00:56:00"/>
  </r>
  <r>
    <x v="57"/>
    <x v="16"/>
    <d v="2023-02-23T08:39:00"/>
    <d v="2023-02-23T18:00:00"/>
    <d v="1899-12-30T01:15:00"/>
  </r>
  <r>
    <x v="57"/>
    <x v="17"/>
    <d v="2023-02-24T08:30:00"/>
    <d v="2023-02-24T17:59:00"/>
    <d v="1899-12-30T07:12:00"/>
  </r>
  <r>
    <x v="57"/>
    <x v="18"/>
    <d v="2023-02-25T08:25:00"/>
    <d v="2023-02-25T17:59:00"/>
    <d v="1899-12-30T06:55:00"/>
  </r>
  <r>
    <x v="57"/>
    <x v="20"/>
    <d v="2023-02-28T08:31:00"/>
    <d v="2023-02-28T17:02:00"/>
    <d v="1899-12-30T00:33:00"/>
  </r>
  <r>
    <x v="58"/>
    <x v="0"/>
    <d v="2023-02-01T08:28:00"/>
    <d v="2023-02-01T18:15:00"/>
    <d v="1899-12-30T00:02:00"/>
  </r>
  <r>
    <x v="58"/>
    <x v="1"/>
    <d v="2023-02-02T08:13:00"/>
    <d v="2023-02-02T18:04:00"/>
    <d v="1899-12-30T00:01:00"/>
  </r>
  <r>
    <x v="58"/>
    <x v="26"/>
    <d v="2023-02-05T08:44:00"/>
    <d v="2023-02-05T18:01:00"/>
    <d v="1899-12-30T00:15:00"/>
  </r>
  <r>
    <x v="58"/>
    <x v="4"/>
    <d v="2023-02-06T08:28:00"/>
    <d v="2023-02-06T18:10:00"/>
    <d v="1899-12-30T00:58:00"/>
  </r>
  <r>
    <x v="58"/>
    <x v="5"/>
    <d v="2023-02-07T08:45:00"/>
    <d v="2023-02-07T18:01:00"/>
    <d v="1899-12-30T00:14:00"/>
  </r>
  <r>
    <x v="58"/>
    <x v="6"/>
    <d v="2023-02-08T08:14:00"/>
    <d v="2023-02-08T18:01:00"/>
    <d v="1899-12-30T00:00:00"/>
  </r>
  <r>
    <x v="58"/>
    <x v="24"/>
    <d v="2023-02-09T08:13:00"/>
    <d v="2023-02-09T18:00:00"/>
    <d v="1899-12-30T00:02:00"/>
  </r>
  <r>
    <x v="58"/>
    <x v="27"/>
    <d v="2023-02-12T08:25:00"/>
    <d v="2023-02-12T18:07:00"/>
    <d v="1899-12-30T00:17:00"/>
  </r>
  <r>
    <x v="58"/>
    <x v="9"/>
    <d v="2023-02-13T08:32:00"/>
    <d v="2023-02-13T18:12:00"/>
    <d v="1899-12-30T01:52:00"/>
  </r>
  <r>
    <x v="58"/>
    <x v="10"/>
    <d v="2023-02-14T08:36:00"/>
    <d v="2023-02-14T18:00:00"/>
    <d v="1899-12-30T00:02:00"/>
  </r>
  <r>
    <x v="58"/>
    <x v="11"/>
    <d v="2023-02-15T08:23:00"/>
    <d v="2023-02-15T18:00:00"/>
    <d v="1899-12-30T00:01:00"/>
  </r>
  <r>
    <x v="58"/>
    <x v="12"/>
    <d v="2023-02-16T08:22:00"/>
    <d v="2023-02-16T18:02:00"/>
    <d v="1899-12-30T00:01:00"/>
  </r>
  <r>
    <x v="58"/>
    <x v="21"/>
    <d v="2023-02-19T08:33:00"/>
    <d v="2023-02-19T18:05:00"/>
    <d v="1899-12-30T00:13:00"/>
  </r>
  <r>
    <x v="58"/>
    <x v="15"/>
    <d v="2023-02-20T08:31:00"/>
    <d v="2023-02-20T18:00:00"/>
    <d v="1899-12-30T00:49:00"/>
  </r>
  <r>
    <x v="58"/>
    <x v="22"/>
    <d v="2023-02-21T08:27:00"/>
    <d v="2023-02-21T18:00:00"/>
    <d v="1899-12-30T00:06:00"/>
  </r>
  <r>
    <x v="58"/>
    <x v="23"/>
    <d v="2023-02-22T08:15:00"/>
    <d v="2023-02-22T18:00:00"/>
    <d v="1899-12-30T00:02:00"/>
  </r>
  <r>
    <x v="58"/>
    <x v="16"/>
    <d v="2023-02-23T08:29:00"/>
    <d v="2023-02-23T18:00:00"/>
    <d v="1899-12-30T00:00:00"/>
  </r>
  <r>
    <x v="58"/>
    <x v="25"/>
    <d v="2023-02-26T08:09:00"/>
    <d v="2023-02-26T18:04:00"/>
    <d v="1899-12-30T00:16:00"/>
  </r>
  <r>
    <x v="58"/>
    <x v="19"/>
    <d v="2023-02-27T08:11:00"/>
    <d v="2023-02-27T18:04:00"/>
    <d v="1899-12-30T02:37:00"/>
  </r>
  <r>
    <x v="58"/>
    <x v="20"/>
    <d v="2023-02-28T08:20:00"/>
    <d v="2023-02-28T17:01:00"/>
    <d v="1899-12-30T00:01:00"/>
  </r>
  <r>
    <x v="59"/>
    <x v="0"/>
    <d v="2023-02-01T07:57:00"/>
    <d v="2023-02-01T19:01:00"/>
    <d v="1899-12-30T01:18:00"/>
  </r>
  <r>
    <x v="59"/>
    <x v="1"/>
    <d v="2023-02-02T08:52:00"/>
    <d v="2023-02-02T18:59:00"/>
    <d v="1899-12-30T00:31:00"/>
  </r>
  <r>
    <x v="59"/>
    <x v="2"/>
    <d v="2023-02-03T08:18:00"/>
    <d v="2023-02-03T18:23:00"/>
    <d v="1899-12-30T00:42:00"/>
  </r>
  <r>
    <x v="59"/>
    <x v="3"/>
    <d v="2023-02-04T08:10:00"/>
    <d v="2023-02-04T18:06:00"/>
    <d v="1899-12-30T00:54:00"/>
  </r>
  <r>
    <x v="59"/>
    <x v="5"/>
    <d v="2023-02-07T08:20:00"/>
    <d v="2023-02-07T18:08:00"/>
    <d v="1899-12-30T00:04:00"/>
  </r>
  <r>
    <x v="59"/>
    <x v="6"/>
    <d v="2023-02-08T08:24:00"/>
    <d v="2023-02-08T18:53:00"/>
    <d v="1899-12-30T00:46:00"/>
  </r>
  <r>
    <x v="59"/>
    <x v="24"/>
    <d v="2023-02-09T08:07:00"/>
    <d v="2023-02-09T18:10:00"/>
    <d v="1899-12-30T00:29:00"/>
  </r>
  <r>
    <x v="59"/>
    <x v="7"/>
    <d v="2023-02-10T08:30:00"/>
    <d v="2023-02-10T18:22:00"/>
    <d v="1899-12-30T01:00:00"/>
  </r>
  <r>
    <x v="59"/>
    <x v="8"/>
    <d v="2023-02-11T08:05:00"/>
    <d v="2023-02-11T18:28:00"/>
    <d v="1899-12-30T00:57:00"/>
  </r>
  <r>
    <x v="59"/>
    <x v="10"/>
    <d v="2023-02-14T08:45:00"/>
    <d v="2023-02-14T17:56:00"/>
    <d v="1899-12-30T00:07:00"/>
  </r>
  <r>
    <x v="59"/>
    <x v="11"/>
    <d v="2023-02-15T08:16:00"/>
    <d v="2023-02-15T18:58:00"/>
    <d v="1899-12-30T00:42:00"/>
  </r>
  <r>
    <x v="59"/>
    <x v="12"/>
    <d v="2023-02-16T07:59:00"/>
    <d v="2023-02-16T18:21:00"/>
    <d v="1899-12-30T00:24:00"/>
  </r>
  <r>
    <x v="59"/>
    <x v="13"/>
    <d v="2023-02-17T08:46:00"/>
    <d v="2023-02-17T18:19:00"/>
    <d v="1899-12-30T00:58:00"/>
  </r>
  <r>
    <x v="59"/>
    <x v="14"/>
    <d v="2023-02-18T08:33:00"/>
    <d v="2023-02-18T18:51:00"/>
    <d v="1899-12-30T00:55:00"/>
  </r>
  <r>
    <x v="59"/>
    <x v="22"/>
    <d v="2023-02-21T08:50:00"/>
    <d v="2023-02-21T18:09:00"/>
    <d v="1899-12-30T00:10:00"/>
  </r>
  <r>
    <x v="59"/>
    <x v="23"/>
    <d v="2023-02-22T08:00:00"/>
    <d v="2023-02-22T18:40:00"/>
    <d v="1899-12-30T00:50:00"/>
  </r>
  <r>
    <x v="59"/>
    <x v="16"/>
    <d v="2023-02-23T08:31:00"/>
    <d v="2023-02-23T18:24:00"/>
    <d v="1899-12-30T00:30:00"/>
  </r>
  <r>
    <x v="59"/>
    <x v="17"/>
    <d v="2023-02-24T08:01:00"/>
    <d v="2023-02-24T18:03:00"/>
    <d v="1899-12-30T01:08:00"/>
  </r>
  <r>
    <x v="59"/>
    <x v="18"/>
    <d v="2023-02-25T08:34:00"/>
    <d v="2023-02-25T18:55:00"/>
    <d v="1899-12-30T01:07:00"/>
  </r>
  <r>
    <x v="59"/>
    <x v="20"/>
    <d v="2023-02-28T08:46:00"/>
    <d v="2023-02-28T18:23:00"/>
    <d v="1899-12-30T00:08:00"/>
  </r>
  <r>
    <x v="60"/>
    <x v="0"/>
    <d v="2023-02-01T08:36:00"/>
    <d v="2023-02-01T08:36:00"/>
    <d v="1899-12-30T00:00:00"/>
  </r>
  <r>
    <x v="60"/>
    <x v="1"/>
    <d v="2023-02-02T13:57:00"/>
    <d v="2023-02-02T20:14:00"/>
    <d v="1899-12-30T00:03:00"/>
  </r>
  <r>
    <x v="60"/>
    <x v="26"/>
    <d v="2023-02-05T08:48:00"/>
    <d v="2023-02-05T18:32:00"/>
    <d v="1899-12-30T00:05:00"/>
  </r>
  <r>
    <x v="60"/>
    <x v="4"/>
    <d v="2023-02-06T07:34:00"/>
    <d v="2023-02-06T20:25:00"/>
    <d v="1899-12-30T01:10:00"/>
  </r>
  <r>
    <x v="60"/>
    <x v="5"/>
    <d v="2023-02-07T08:50:00"/>
    <d v="2023-02-07T20:34:00"/>
    <d v="1899-12-30T00:01:00"/>
  </r>
  <r>
    <x v="60"/>
    <x v="6"/>
    <d v="2023-02-08T08:42:00"/>
    <d v="2023-02-08T18:46:00"/>
    <d v="1899-12-30T00:02:00"/>
  </r>
  <r>
    <x v="60"/>
    <x v="24"/>
    <d v="2023-02-09T08:24:00"/>
    <d v="2023-02-09T18:00:00"/>
    <d v="1899-12-30T00:00:00"/>
  </r>
  <r>
    <x v="60"/>
    <x v="27"/>
    <d v="2023-02-12T09:09:00"/>
    <d v="2023-02-12T19:38:00"/>
    <d v="1899-12-30T00:09:00"/>
  </r>
  <r>
    <x v="60"/>
    <x v="9"/>
    <d v="2023-02-13T08:09:00"/>
    <d v="2023-02-13T18:44:00"/>
    <d v="1899-12-30T00:52:00"/>
  </r>
  <r>
    <x v="60"/>
    <x v="10"/>
    <d v="2023-02-14T08:04:00"/>
    <d v="2023-02-14T20:10:00"/>
    <d v="1899-12-30T00:01:00"/>
  </r>
  <r>
    <x v="60"/>
    <x v="11"/>
    <d v="2023-02-15T08:23:00"/>
    <d v="2023-02-15T18:48:00"/>
    <d v="1899-12-30T00:01:00"/>
  </r>
  <r>
    <x v="60"/>
    <x v="12"/>
    <d v="2023-02-16T08:14:00"/>
    <d v="2023-02-16T17:57:00"/>
    <d v="1899-12-30T00:03:00"/>
  </r>
  <r>
    <x v="60"/>
    <x v="21"/>
    <d v="2023-02-19T08:34:00"/>
    <d v="2023-02-19T17:48:00"/>
    <d v="1899-12-30T00:05:00"/>
  </r>
  <r>
    <x v="60"/>
    <x v="15"/>
    <d v="2023-02-20T08:41:00"/>
    <d v="2023-02-20T19:49:00"/>
    <d v="1899-12-30T00:45:00"/>
  </r>
  <r>
    <x v="60"/>
    <x v="22"/>
    <d v="2023-02-21T08:54:00"/>
    <d v="2023-02-21T18:24:00"/>
    <d v="1899-12-30T00:01:00"/>
  </r>
  <r>
    <x v="60"/>
    <x v="23"/>
    <d v="2023-02-22T08:11:00"/>
    <d v="2023-02-22T18:42:00"/>
    <d v="1899-12-30T00:01:00"/>
  </r>
  <r>
    <x v="60"/>
    <x v="16"/>
    <d v="2023-02-23T08:15:00"/>
    <d v="2023-02-23T18:45:00"/>
    <d v="1899-12-30T00:01:00"/>
  </r>
  <r>
    <x v="60"/>
    <x v="25"/>
    <d v="2023-02-26T08:43:00"/>
    <d v="2023-02-26T18:22:00"/>
    <d v="1899-12-30T00:03:00"/>
  </r>
  <r>
    <x v="60"/>
    <x v="19"/>
    <d v="2023-02-27T08:50:00"/>
    <d v="2023-02-27T16:40:00"/>
    <d v="1899-12-30T00:44:00"/>
  </r>
  <r>
    <x v="60"/>
    <x v="20"/>
    <d v="2023-02-28T08:49:00"/>
    <d v="2023-02-28T18:27:00"/>
    <d v="1899-12-30T00:00:00"/>
  </r>
  <r>
    <x v="61"/>
    <x v="0"/>
    <d v="2023-02-01T08:44:00"/>
    <d v="2023-02-01T17:28:00"/>
    <d v="1899-12-30T00:16:00"/>
  </r>
  <r>
    <x v="61"/>
    <x v="1"/>
    <d v="2023-02-02T08:47:00"/>
    <d v="2023-02-02T19:27:00"/>
    <d v="1899-12-30T01:29:00"/>
  </r>
  <r>
    <x v="61"/>
    <x v="2"/>
    <d v="2023-02-03T08:50:00"/>
    <d v="2023-02-03T17:20:00"/>
    <d v="1899-12-30T00:11:00"/>
  </r>
  <r>
    <x v="61"/>
    <x v="3"/>
    <d v="2023-02-04T08:45:00"/>
    <d v="2023-02-04T16:54:00"/>
    <d v="1899-12-30T00:21:00"/>
  </r>
  <r>
    <x v="61"/>
    <x v="4"/>
    <d v="2023-02-06T08:38:00"/>
    <d v="2023-02-06T17:29:00"/>
    <d v="1899-12-30T00:34:00"/>
  </r>
  <r>
    <x v="61"/>
    <x v="5"/>
    <d v="2023-02-07T08:37:00"/>
    <d v="2023-02-07T15:59:00"/>
    <d v="1899-12-30T00:10:00"/>
  </r>
  <r>
    <x v="61"/>
    <x v="6"/>
    <d v="2023-02-08T08:40:00"/>
    <d v="2023-02-08T16:33:00"/>
    <d v="1899-12-30T00:15:00"/>
  </r>
  <r>
    <x v="61"/>
    <x v="24"/>
    <d v="2023-02-09T08:56:00"/>
    <d v="2023-02-09T17:14:00"/>
    <d v="1899-12-30T00:21:00"/>
  </r>
  <r>
    <x v="61"/>
    <x v="7"/>
    <d v="2023-02-10T08:55:00"/>
    <d v="2023-02-10T17:07:00"/>
    <d v="1899-12-30T00:11:00"/>
  </r>
  <r>
    <x v="61"/>
    <x v="8"/>
    <d v="2023-02-11T08:48:00"/>
    <d v="2023-02-11T16:44:00"/>
    <d v="1899-12-30T00:17:00"/>
  </r>
  <r>
    <x v="61"/>
    <x v="9"/>
    <d v="2023-02-13T08:48:00"/>
    <d v="2023-02-13T16:59:00"/>
    <d v="1899-12-30T00:17:00"/>
  </r>
  <r>
    <x v="61"/>
    <x v="10"/>
    <d v="2023-02-14T08:44:00"/>
    <d v="2023-02-14T14:44:00"/>
    <d v="1899-12-30T00:23:00"/>
  </r>
  <r>
    <x v="61"/>
    <x v="11"/>
    <d v="2023-02-15T08:38:00"/>
    <d v="2023-02-15T16:56:00"/>
    <d v="1899-12-30T00:15:00"/>
  </r>
  <r>
    <x v="61"/>
    <x v="12"/>
    <d v="2023-02-16T08:44:00"/>
    <d v="2023-02-16T17:00:00"/>
    <d v="1899-12-30T00:13:00"/>
  </r>
  <r>
    <x v="61"/>
    <x v="13"/>
    <d v="2023-02-17T08:42:00"/>
    <d v="2023-02-17T17:05:00"/>
    <d v="1899-12-30T00:14:00"/>
  </r>
  <r>
    <x v="61"/>
    <x v="14"/>
    <d v="2023-02-18T08:19:00"/>
    <d v="2023-02-18T16:12:00"/>
    <d v="1899-12-30T00:15:00"/>
  </r>
  <r>
    <x v="61"/>
    <x v="15"/>
    <d v="2023-02-20T08:48:00"/>
    <d v="2023-02-20T17:31:00"/>
    <d v="1899-12-30T00:29:00"/>
  </r>
  <r>
    <x v="61"/>
    <x v="23"/>
    <d v="2023-02-22T08:30:00"/>
    <d v="2023-02-22T16:47:00"/>
    <d v="1899-12-30T00:16:00"/>
  </r>
  <r>
    <x v="61"/>
    <x v="16"/>
    <d v="2023-02-23T08:52:00"/>
    <d v="2023-02-23T17:02:00"/>
    <d v="1899-12-30T00:14:00"/>
  </r>
  <r>
    <x v="61"/>
    <x v="17"/>
    <d v="2023-02-24T09:00:00"/>
    <d v="2023-02-24T16:51:00"/>
    <d v="1899-12-30T00:12:00"/>
  </r>
  <r>
    <x v="61"/>
    <x v="18"/>
    <d v="2023-02-25T08:49:00"/>
    <d v="2023-02-25T16:28:00"/>
    <d v="1899-12-30T00:20:00"/>
  </r>
  <r>
    <x v="61"/>
    <x v="19"/>
    <d v="2023-02-27T08:35:00"/>
    <d v="2023-02-27T17:20:00"/>
    <d v="1899-12-30T00:41:00"/>
  </r>
  <r>
    <x v="62"/>
    <x v="0"/>
    <d v="2023-02-01T08:02:00"/>
    <d v="2023-02-01T20:38:00"/>
    <d v="1899-12-30T00:50:00"/>
  </r>
  <r>
    <x v="62"/>
    <x v="1"/>
    <d v="2023-02-02T08:20:00"/>
    <d v="2023-02-02T20:39:00"/>
    <d v="1899-12-30T00:27:00"/>
  </r>
  <r>
    <x v="62"/>
    <x v="2"/>
    <d v="2023-02-03T07:45:00"/>
    <d v="2023-02-03T23:34:00"/>
    <d v="1899-12-30T04:41:00"/>
  </r>
  <r>
    <x v="62"/>
    <x v="3"/>
    <d v="2023-02-04T08:15:00"/>
    <d v="2023-02-05T01:53:00"/>
    <d v="1899-12-30T05:33:00"/>
  </r>
  <r>
    <x v="62"/>
    <x v="4"/>
    <d v="2023-02-06T07:56:00"/>
    <d v="2023-02-06T20:31:00"/>
    <d v="1899-12-30T00:32:00"/>
  </r>
  <r>
    <x v="62"/>
    <x v="6"/>
    <d v="2023-02-08T09:23:00"/>
    <d v="2023-02-08T21:11:00"/>
    <d v="1899-12-30T00:44:00"/>
  </r>
  <r>
    <x v="62"/>
    <x v="24"/>
    <d v="2023-02-09T08:20:00"/>
    <d v="2023-02-09T19:09:00"/>
    <d v="1899-12-30T00:39:00"/>
  </r>
  <r>
    <x v="62"/>
    <x v="7"/>
    <d v="2023-02-10T08:04:00"/>
    <d v="2023-02-10T18:37:00"/>
    <d v="1899-12-30T00:32:00"/>
  </r>
  <r>
    <x v="62"/>
    <x v="8"/>
    <d v="2023-02-11T09:29:00"/>
    <d v="2023-02-11T18:50:00"/>
    <d v="1899-12-30T00:29:00"/>
  </r>
  <r>
    <x v="62"/>
    <x v="10"/>
    <d v="2023-02-14T08:14:00"/>
    <d v="2023-02-14T18:28:00"/>
    <d v="1899-12-30T00:45:00"/>
  </r>
  <r>
    <x v="62"/>
    <x v="11"/>
    <d v="2023-02-15T08:49:00"/>
    <d v="2023-02-15T18:17:00"/>
    <d v="1899-12-30T00:29:00"/>
  </r>
  <r>
    <x v="62"/>
    <x v="12"/>
    <d v="2023-02-16T09:27:00"/>
    <d v="2023-02-16T18:34:00"/>
    <d v="1899-12-30T00:20:00"/>
  </r>
  <r>
    <x v="62"/>
    <x v="13"/>
    <d v="2023-02-17T08:41:00"/>
    <d v="2023-02-17T18:24:00"/>
    <d v="1899-12-30T00:28:00"/>
  </r>
  <r>
    <x v="62"/>
    <x v="21"/>
    <d v="2023-02-19T08:09:00"/>
    <d v="2023-02-19T19:07:00"/>
    <d v="1899-12-30T00:28:00"/>
  </r>
  <r>
    <x v="62"/>
    <x v="15"/>
    <d v="2023-02-20T09:07:00"/>
    <d v="2023-02-20T18:24:00"/>
    <d v="1899-12-30T00:21:00"/>
  </r>
  <r>
    <x v="62"/>
    <x v="23"/>
    <d v="2023-02-22T08:34:00"/>
    <d v="2023-02-22T18:09:00"/>
    <d v="1899-12-30T00:25:00"/>
  </r>
  <r>
    <x v="62"/>
    <x v="17"/>
    <d v="2023-02-24T08:59:00"/>
    <d v="2023-02-24T19:30:00"/>
    <d v="1899-12-30T00:20:00"/>
  </r>
  <r>
    <x v="62"/>
    <x v="18"/>
    <d v="2023-02-25T08:39:00"/>
    <d v="2023-02-25T18:26:00"/>
    <d v="1899-12-30T00:32:00"/>
  </r>
  <r>
    <x v="62"/>
    <x v="25"/>
    <d v="2023-02-26T08:36:00"/>
    <d v="2023-02-26T17:48:00"/>
    <d v="1899-12-30T00:19:00"/>
  </r>
  <r>
    <x v="62"/>
    <x v="19"/>
    <d v="2023-02-27T10:08:00"/>
    <d v="2023-02-27T18:28:00"/>
    <d v="1899-12-30T00:34:00"/>
  </r>
  <r>
    <x v="63"/>
    <x v="0"/>
    <d v="2023-02-01T09:15:00"/>
    <d v="2023-02-01T17:11:00"/>
    <d v="1899-12-30T00:36:00"/>
  </r>
  <r>
    <x v="63"/>
    <x v="1"/>
    <d v="2023-02-02T08:43:00"/>
    <d v="2023-02-02T13:17:00"/>
    <d v="1899-12-30T00:15:00"/>
  </r>
  <r>
    <x v="63"/>
    <x v="2"/>
    <d v="2023-02-03T09:51:00"/>
    <d v="2023-02-03T17:14:00"/>
    <d v="1899-12-30T03:12:00"/>
  </r>
  <r>
    <x v="63"/>
    <x v="3"/>
    <d v="2023-02-04T08:50:00"/>
    <d v="2023-02-04T16:05:00"/>
    <d v="1899-12-30T04:05:00"/>
  </r>
  <r>
    <x v="63"/>
    <x v="4"/>
    <d v="2023-02-06T08:53:00"/>
    <d v="2023-02-06T16:24:00"/>
    <d v="1899-12-30T05:31:00"/>
  </r>
  <r>
    <x v="63"/>
    <x v="6"/>
    <d v="2023-02-08T10:34:00"/>
    <d v="2023-02-08T17:24:00"/>
    <d v="1899-12-30T00:35:00"/>
  </r>
  <r>
    <x v="63"/>
    <x v="24"/>
    <d v="2023-02-09T07:08:00"/>
    <d v="2023-02-09T11:48:00"/>
    <d v="1899-12-30T00:05:00"/>
  </r>
  <r>
    <x v="63"/>
    <x v="7"/>
    <d v="2023-02-10T08:45:00"/>
    <d v="2023-02-10T15:53:00"/>
    <d v="1899-12-30T00:38:00"/>
  </r>
  <r>
    <x v="63"/>
    <x v="8"/>
    <d v="2023-02-11T08:47:00"/>
    <d v="2023-02-11T15:15:00"/>
    <d v="1899-12-30T00:27:00"/>
  </r>
  <r>
    <x v="63"/>
    <x v="9"/>
    <d v="2023-02-13T08:51:00"/>
    <d v="2023-02-13T09:23:00"/>
    <d v="1899-12-30T00:10:00"/>
  </r>
  <r>
    <x v="63"/>
    <x v="11"/>
    <d v="2023-02-15T08:48:00"/>
    <d v="2023-02-15T18:12:00"/>
    <d v="1899-12-30T02:27:00"/>
  </r>
  <r>
    <x v="63"/>
    <x v="12"/>
    <d v="2023-02-16T08:37:00"/>
    <d v="2023-02-16T12:44:00"/>
    <d v="1899-12-30T00:07:00"/>
  </r>
  <r>
    <x v="63"/>
    <x v="13"/>
    <d v="2023-02-17T08:35:00"/>
    <d v="2023-02-17T18:12:00"/>
    <d v="1899-12-30T03:34:00"/>
  </r>
  <r>
    <x v="63"/>
    <x v="14"/>
    <d v="2023-02-18T08:31:00"/>
    <d v="2023-02-18T19:27:00"/>
    <d v="1899-12-30T00:32:00"/>
  </r>
  <r>
    <x v="63"/>
    <x v="21"/>
    <d v="2023-02-19T08:36:00"/>
    <d v="2023-02-19T13:53:00"/>
    <d v="1899-12-30T01:47:00"/>
  </r>
  <r>
    <x v="63"/>
    <x v="15"/>
    <d v="2023-02-20T08:31:00"/>
    <d v="2023-02-20T17:09:00"/>
    <d v="1899-12-30T01:42:00"/>
  </r>
  <r>
    <x v="63"/>
    <x v="23"/>
    <d v="2023-02-22T09:06:00"/>
    <d v="2023-02-22T16:21:00"/>
    <d v="1899-12-30T00:42:00"/>
  </r>
  <r>
    <x v="63"/>
    <x v="16"/>
    <d v="2023-02-23T08:43:00"/>
    <d v="2023-02-23T11:59:00"/>
    <d v="1899-12-30T00:25:00"/>
  </r>
  <r>
    <x v="63"/>
    <x v="17"/>
    <d v="2023-02-24T08:53:00"/>
    <d v="2023-02-24T17:33:00"/>
    <d v="1899-12-30T04:40:00"/>
  </r>
  <r>
    <x v="63"/>
    <x v="18"/>
    <d v="2023-02-25T08:30:00"/>
    <d v="2023-02-25T16:58:00"/>
    <d v="1899-12-30T00:29:00"/>
  </r>
  <r>
    <x v="63"/>
    <x v="19"/>
    <d v="2023-02-27T08:42:00"/>
    <d v="2023-02-27T17:46:00"/>
    <d v="1899-12-30T03:34:00"/>
  </r>
  <r>
    <x v="64"/>
    <x v="0"/>
    <d v="2023-02-01T18:18:00"/>
    <d v="2023-02-01T19:25:00"/>
    <d v="1899-12-30T00:21:00"/>
  </r>
  <r>
    <x v="64"/>
    <x v="1"/>
    <d v="2023-02-02T07:53:00"/>
    <d v="2023-02-02T20:51:00"/>
    <d v="1899-12-30T00:26:00"/>
  </r>
  <r>
    <x v="64"/>
    <x v="2"/>
    <d v="2023-02-03T07:57:00"/>
    <d v="2023-02-03T21:17:00"/>
    <d v="1899-12-30T00:13:00"/>
  </r>
  <r>
    <x v="64"/>
    <x v="3"/>
    <d v="2023-02-04T08:04:00"/>
    <d v="2023-02-04T19:15:00"/>
    <d v="1899-12-30T00:15:00"/>
  </r>
  <r>
    <x v="64"/>
    <x v="26"/>
    <d v="2023-02-05T15:43:00"/>
    <d v="2023-02-05T15:50:00"/>
    <d v="1899-12-30T00:03:00"/>
  </r>
  <r>
    <x v="64"/>
    <x v="4"/>
    <d v="2023-02-06T07:44:00"/>
    <d v="2023-02-06T19:43:00"/>
    <d v="1899-12-30T00:27:00"/>
  </r>
  <r>
    <x v="64"/>
    <x v="5"/>
    <d v="2023-02-07T11:11:00"/>
    <d v="2023-02-07T11:22:00"/>
    <d v="1899-12-30T00:08:00"/>
  </r>
  <r>
    <x v="64"/>
    <x v="6"/>
    <d v="2023-02-08T07:44:00"/>
    <d v="2023-02-08T20:51:00"/>
    <d v="1899-12-30T00:19:00"/>
  </r>
  <r>
    <x v="64"/>
    <x v="24"/>
    <d v="2023-02-09T07:52:00"/>
    <d v="2023-02-09T19:42:00"/>
    <d v="1899-12-30T00:15:00"/>
  </r>
  <r>
    <x v="64"/>
    <x v="7"/>
    <d v="2023-02-10T07:53:00"/>
    <d v="2023-02-10T19:58:00"/>
    <d v="1899-12-30T00:18:00"/>
  </r>
  <r>
    <x v="64"/>
    <x v="8"/>
    <d v="2023-02-11T08:12:00"/>
    <d v="2023-02-11T18:58:00"/>
    <d v="1899-12-30T00:19:00"/>
  </r>
  <r>
    <x v="64"/>
    <x v="27"/>
    <d v="2023-02-12T14:49:00"/>
    <d v="2023-02-12T16:16:00"/>
    <d v="1899-12-30T00:06:00"/>
  </r>
  <r>
    <x v="64"/>
    <x v="9"/>
    <d v="2023-02-13T07:54:00"/>
    <d v="2023-02-13T19:17:00"/>
    <d v="1899-12-30T00:21:00"/>
  </r>
  <r>
    <x v="64"/>
    <x v="10"/>
    <d v="2023-02-14T08:49:00"/>
    <d v="2023-02-14T10:33:00"/>
    <d v="1899-12-30T00:05:00"/>
  </r>
  <r>
    <x v="64"/>
    <x v="11"/>
    <d v="2023-02-15T07:43:00"/>
    <d v="2023-02-15T13:41:00"/>
    <d v="1899-12-30T00:21:00"/>
  </r>
  <r>
    <x v="64"/>
    <x v="12"/>
    <d v="2023-02-16T08:03:00"/>
    <d v="2023-02-16T18:18:00"/>
    <d v="1899-12-30T00:14:00"/>
  </r>
  <r>
    <x v="64"/>
    <x v="13"/>
    <d v="2023-02-17T07:43:00"/>
    <d v="2023-02-17T18:46:00"/>
    <d v="1899-12-30T00:13:00"/>
  </r>
  <r>
    <x v="64"/>
    <x v="14"/>
    <d v="2023-02-18T07:59:00"/>
    <d v="2023-02-18T08:01:00"/>
    <d v="1899-12-30T00:02:00"/>
  </r>
  <r>
    <x v="64"/>
    <x v="21"/>
    <d v="2023-02-19T08:22:00"/>
    <d v="2023-02-19T16:16:00"/>
    <d v="1899-12-30T00:24:00"/>
  </r>
  <r>
    <x v="64"/>
    <x v="15"/>
    <d v="2023-02-20T07:56:00"/>
    <d v="2023-02-20T19:43:00"/>
    <d v="1899-12-30T00:26:00"/>
  </r>
  <r>
    <x v="64"/>
    <x v="22"/>
    <d v="2023-02-21T08:27:00"/>
    <d v="2023-02-21T11:31:00"/>
    <d v="1899-12-30T00:04:00"/>
  </r>
  <r>
    <x v="64"/>
    <x v="23"/>
    <d v="2023-02-22T08:00:00"/>
    <d v="2023-02-22T18:53:00"/>
    <d v="1899-12-30T00:18:00"/>
  </r>
  <r>
    <x v="64"/>
    <x v="16"/>
    <d v="2023-02-23T08:05:00"/>
    <d v="2023-02-23T19:26:00"/>
    <d v="1899-12-30T00:13:00"/>
  </r>
  <r>
    <x v="64"/>
    <x v="17"/>
    <d v="2023-02-24T08:00:00"/>
    <d v="2023-02-24T19:44:00"/>
    <d v="1899-12-30T00:14:00"/>
  </r>
  <r>
    <x v="64"/>
    <x v="18"/>
    <d v="2023-02-25T07:56:00"/>
    <d v="2023-02-25T18:41:00"/>
    <d v="1899-12-30T00:23:00"/>
  </r>
  <r>
    <x v="64"/>
    <x v="19"/>
    <d v="2023-02-27T07:45:00"/>
    <d v="2023-02-27T19:49:00"/>
    <d v="1899-12-30T00:25:00"/>
  </r>
  <r>
    <x v="65"/>
    <x v="0"/>
    <d v="2023-02-01T09:01:00"/>
    <d v="2023-02-01T14:11:00"/>
    <d v="1899-12-30T00:12:00"/>
  </r>
  <r>
    <x v="65"/>
    <x v="1"/>
    <d v="2023-02-02T08:52:00"/>
    <d v="2023-02-02T10:08:00"/>
    <d v="1899-12-30T00:17:00"/>
  </r>
  <r>
    <x v="65"/>
    <x v="2"/>
    <d v="2023-02-03T09:05:00"/>
    <d v="2023-02-03T12:51:00"/>
    <d v="1899-12-30T00:11:00"/>
  </r>
  <r>
    <x v="65"/>
    <x v="3"/>
    <d v="2023-02-04T09:50:00"/>
    <d v="2023-02-04T15:16:00"/>
    <d v="1899-12-30T01:22:00"/>
  </r>
  <r>
    <x v="65"/>
    <x v="26"/>
    <d v="2023-02-05T13:31:00"/>
    <d v="2023-02-05T13:32:00"/>
    <d v="1899-12-30T00:01:00"/>
  </r>
  <r>
    <x v="65"/>
    <x v="4"/>
    <d v="2023-02-06T08:49:00"/>
    <d v="2023-02-06T16:06:00"/>
    <d v="1899-12-30T00:18:00"/>
  </r>
  <r>
    <x v="65"/>
    <x v="5"/>
    <d v="2023-02-07T12:15:00"/>
    <d v="2023-02-07T12:21:00"/>
    <d v="1899-12-30T00:06:00"/>
  </r>
  <r>
    <x v="65"/>
    <x v="6"/>
    <d v="2023-02-08T09:09:00"/>
    <d v="2023-02-08T14:33:00"/>
    <d v="1899-12-30T00:13:00"/>
  </r>
  <r>
    <x v="65"/>
    <x v="24"/>
    <d v="2023-02-09T09:15:00"/>
    <d v="2023-02-09T16:29:00"/>
    <d v="1899-12-30T00:30:00"/>
  </r>
  <r>
    <x v="65"/>
    <x v="7"/>
    <d v="2023-02-10T09:04:00"/>
    <d v="2023-02-10T13:18:00"/>
    <d v="1899-12-30T00:10:00"/>
  </r>
  <r>
    <x v="65"/>
    <x v="8"/>
    <d v="2023-02-11T08:50:00"/>
    <d v="2023-02-11T16:16:00"/>
    <d v="1899-12-30T00:13:00"/>
  </r>
  <r>
    <x v="65"/>
    <x v="27"/>
    <d v="2023-02-12T19:57:00"/>
    <d v="2023-02-12T20:05:00"/>
    <d v="1899-12-30T00:08:00"/>
  </r>
  <r>
    <x v="65"/>
    <x v="9"/>
    <d v="2023-02-13T08:55:00"/>
    <d v="2023-02-13T11:16:00"/>
    <d v="1899-12-30T00:14:00"/>
  </r>
  <r>
    <x v="65"/>
    <x v="11"/>
    <d v="2023-02-15T08:55:00"/>
    <d v="2023-02-15T16:42:00"/>
    <d v="1899-12-30T00:19:00"/>
  </r>
  <r>
    <x v="65"/>
    <x v="12"/>
    <d v="2023-02-16T08:52:00"/>
    <d v="2023-02-16T10:05:00"/>
    <d v="1899-12-30T00:13:00"/>
  </r>
  <r>
    <x v="65"/>
    <x v="13"/>
    <d v="2023-02-17T09:06:00"/>
    <d v="2023-02-17T12:32:00"/>
    <d v="1899-12-30T00:09:00"/>
  </r>
  <r>
    <x v="65"/>
    <x v="14"/>
    <d v="2023-02-18T09:02:00"/>
    <d v="2023-02-18T12:58:00"/>
    <d v="1899-12-30T00:44:00"/>
  </r>
  <r>
    <x v="65"/>
    <x v="15"/>
    <d v="2023-02-20T09:00:00"/>
    <d v="2023-02-20T12:15:00"/>
    <d v="1899-12-30T00:16:00"/>
  </r>
  <r>
    <x v="65"/>
    <x v="23"/>
    <d v="2023-02-22T08:47:00"/>
    <d v="2023-02-22T10:48:00"/>
    <d v="1899-12-30T00:24:00"/>
  </r>
  <r>
    <x v="65"/>
    <x v="16"/>
    <d v="2023-02-23T09:01:00"/>
    <d v="2023-02-23T10:46:00"/>
    <d v="1899-12-30T00:18:00"/>
  </r>
  <r>
    <x v="65"/>
    <x v="17"/>
    <d v="2023-02-24T08:53:00"/>
    <d v="2023-02-24T10:03:00"/>
    <d v="1899-12-30T00:10:00"/>
  </r>
  <r>
    <x v="65"/>
    <x v="18"/>
    <d v="2023-02-25T09:00:00"/>
    <d v="2023-02-25T12:51:00"/>
    <d v="1899-12-30T00:19:00"/>
  </r>
  <r>
    <x v="65"/>
    <x v="19"/>
    <d v="2023-02-27T08:51:00"/>
    <d v="2023-02-27T13:19:00"/>
    <d v="1899-12-30T00:22:00"/>
  </r>
  <r>
    <x v="66"/>
    <x v="0"/>
    <d v="2023-02-01T08:23:00"/>
    <d v="2023-02-01T16:54:00"/>
    <d v="1899-12-30T02:37:00"/>
  </r>
  <r>
    <x v="66"/>
    <x v="1"/>
    <d v="2023-02-02T08:31:00"/>
    <d v="2023-02-02T18:56:00"/>
    <d v="1899-12-30T01:59:00"/>
  </r>
  <r>
    <x v="66"/>
    <x v="2"/>
    <d v="2023-02-03T08:35:00"/>
    <d v="2023-02-03T16:45:00"/>
    <d v="1899-12-30T01:48:00"/>
  </r>
  <r>
    <x v="66"/>
    <x v="3"/>
    <d v="2023-02-04T08:24:00"/>
    <d v="2023-02-04T13:19:00"/>
    <d v="1899-12-30T01:20:00"/>
  </r>
  <r>
    <x v="66"/>
    <x v="4"/>
    <d v="2023-02-06T08:24:00"/>
    <d v="2023-02-06T17:42:00"/>
    <d v="1899-12-30T01:18:00"/>
  </r>
  <r>
    <x v="66"/>
    <x v="5"/>
    <d v="2023-02-07T11:19:00"/>
    <d v="2023-02-07T12:36:00"/>
    <d v="1899-12-30T00:03:00"/>
  </r>
  <r>
    <x v="66"/>
    <x v="6"/>
    <d v="2023-02-08T08:42:00"/>
    <d v="2023-02-08T16:21:00"/>
    <d v="1899-12-30T02:16:00"/>
  </r>
  <r>
    <x v="66"/>
    <x v="24"/>
    <d v="2023-02-09T07:40:00"/>
    <d v="2023-02-09T19:15:00"/>
    <d v="1899-12-30T02:00:00"/>
  </r>
  <r>
    <x v="66"/>
    <x v="7"/>
    <d v="2023-02-10T07:58:00"/>
    <d v="2023-02-10T16:07:00"/>
    <d v="1899-12-30T01:56:00"/>
  </r>
  <r>
    <x v="66"/>
    <x v="8"/>
    <d v="2023-02-11T08:28:00"/>
    <d v="2023-02-11T13:48:00"/>
    <d v="1899-12-30T00:52:00"/>
  </r>
  <r>
    <x v="66"/>
    <x v="9"/>
    <d v="2023-02-13T08:23:00"/>
    <d v="2023-02-13T16:16:00"/>
    <d v="1899-12-30T00:56:00"/>
  </r>
  <r>
    <x v="66"/>
    <x v="11"/>
    <d v="2023-02-15T08:16:00"/>
    <d v="2023-02-15T17:46:00"/>
    <d v="1899-12-30T01:46:00"/>
  </r>
  <r>
    <x v="66"/>
    <x v="12"/>
    <d v="2023-02-16T08:14:00"/>
    <d v="2023-02-16T19:21:00"/>
    <d v="1899-12-30T01:13:00"/>
  </r>
  <r>
    <x v="66"/>
    <x v="13"/>
    <d v="2023-02-17T08:24:00"/>
    <d v="2023-02-17T17:14:00"/>
    <d v="1899-12-30T01:36:00"/>
  </r>
  <r>
    <x v="66"/>
    <x v="14"/>
    <d v="2023-02-18T08:21:00"/>
    <d v="2023-02-18T12:51:00"/>
    <d v="1899-12-30T01:12:00"/>
  </r>
  <r>
    <x v="66"/>
    <x v="15"/>
    <d v="2023-02-20T08:01:00"/>
    <d v="2023-02-20T18:50:00"/>
    <d v="1899-12-30T00:53:00"/>
  </r>
  <r>
    <x v="66"/>
    <x v="23"/>
    <d v="2023-02-22T08:10:00"/>
    <d v="2023-02-22T19:54:00"/>
    <d v="1899-12-30T02:56:00"/>
  </r>
  <r>
    <x v="66"/>
    <x v="16"/>
    <d v="2023-02-23T08:33:00"/>
    <d v="2023-02-23T19:52:00"/>
    <d v="1899-12-30T02:01:00"/>
  </r>
  <r>
    <x v="66"/>
    <x v="17"/>
    <d v="2023-02-24T08:17:00"/>
    <d v="2023-02-24T17:58:00"/>
    <d v="1899-12-30T01:26:00"/>
  </r>
  <r>
    <x v="66"/>
    <x v="18"/>
    <d v="2023-02-25T08:39:00"/>
    <d v="2023-02-25T12:58:00"/>
    <d v="1899-12-30T00:50:00"/>
  </r>
  <r>
    <x v="66"/>
    <x v="19"/>
    <d v="2023-02-27T07:57:00"/>
    <d v="2023-02-27T18:28:00"/>
    <d v="1899-12-30T01:06:00"/>
  </r>
  <r>
    <x v="67"/>
    <x v="0"/>
    <d v="2023-02-01T08:44:00"/>
    <d v="2023-02-01T16:11:00"/>
    <d v="1899-12-30T00:54:00"/>
  </r>
  <r>
    <x v="67"/>
    <x v="1"/>
    <d v="2023-02-02T09:00:00"/>
    <d v="2023-02-02T19:42:00"/>
    <d v="1899-12-30T00:14:00"/>
  </r>
  <r>
    <x v="67"/>
    <x v="2"/>
    <d v="2023-02-03T08:26:00"/>
    <d v="2023-02-03T20:09:00"/>
    <d v="1899-12-30T00:34:00"/>
  </r>
  <r>
    <x v="67"/>
    <x v="3"/>
    <d v="2023-02-04T08:41:00"/>
    <d v="2023-02-04T15:14:00"/>
    <d v="1899-12-30T00:48:00"/>
  </r>
  <r>
    <x v="67"/>
    <x v="26"/>
    <d v="2023-02-05T12:57:00"/>
    <d v="2023-02-05T13:29:00"/>
    <d v="1899-12-30T00:17:00"/>
  </r>
  <r>
    <x v="67"/>
    <x v="4"/>
    <d v="2023-02-06T08:25:00"/>
    <d v="2023-02-06T18:14:00"/>
    <d v="1899-12-30T00:35:00"/>
  </r>
  <r>
    <x v="67"/>
    <x v="6"/>
    <d v="2023-02-08T08:40:00"/>
    <d v="2023-02-08T15:37:00"/>
    <d v="1899-12-30T00:44:00"/>
  </r>
  <r>
    <x v="67"/>
    <x v="24"/>
    <d v="2023-02-09T08:47:00"/>
    <d v="2023-02-09T18:40:00"/>
    <d v="1899-12-30T00:58:00"/>
  </r>
  <r>
    <x v="67"/>
    <x v="7"/>
    <d v="2023-02-10T08:58:00"/>
    <d v="2023-02-10T18:01:00"/>
    <d v="1899-12-30T01:05:00"/>
  </r>
  <r>
    <x v="67"/>
    <x v="8"/>
    <d v="2023-02-11T08:54:00"/>
    <d v="2023-02-11T19:10:00"/>
    <d v="1899-12-30T00:54:00"/>
  </r>
  <r>
    <x v="67"/>
    <x v="9"/>
    <d v="2023-02-13T08:49:00"/>
    <d v="2023-02-13T19:29:00"/>
    <d v="1899-12-30T00:25:00"/>
  </r>
  <r>
    <x v="67"/>
    <x v="11"/>
    <d v="2023-02-15T08:42:00"/>
    <d v="2023-02-15T15:00:00"/>
    <d v="1899-12-30T00:39:00"/>
  </r>
  <r>
    <x v="67"/>
    <x v="12"/>
    <d v="2023-02-16T08:54:00"/>
    <d v="2023-02-16T19:08:00"/>
    <d v="1899-12-30T00:35:00"/>
  </r>
  <r>
    <x v="67"/>
    <x v="13"/>
    <d v="2023-02-17T08:43:00"/>
    <d v="2023-02-17T19:37:00"/>
    <d v="1899-12-30T00:17:00"/>
  </r>
  <r>
    <x v="67"/>
    <x v="14"/>
    <d v="2023-02-18T08:35:00"/>
    <d v="2023-02-18T21:10:00"/>
    <d v="1899-12-30T00:38:00"/>
  </r>
  <r>
    <x v="67"/>
    <x v="15"/>
    <d v="2023-02-20T08:47:00"/>
    <d v="2023-02-20T18:12:00"/>
    <d v="1899-12-30T00:47:00"/>
  </r>
  <r>
    <x v="67"/>
    <x v="23"/>
    <d v="2023-02-22T08:35:00"/>
    <d v="2023-02-22T19:08:00"/>
    <d v="1899-12-30T00:33:00"/>
  </r>
  <r>
    <x v="67"/>
    <x v="16"/>
    <d v="2023-02-23T08:53:00"/>
    <d v="2023-02-23T19:50:00"/>
    <d v="1899-12-30T01:16:00"/>
  </r>
  <r>
    <x v="67"/>
    <x v="17"/>
    <d v="2023-02-24T08:44:00"/>
    <d v="2023-02-24T18:17:00"/>
    <d v="1899-12-30T01:18:00"/>
  </r>
  <r>
    <x v="67"/>
    <x v="18"/>
    <d v="2023-02-25T08:55:00"/>
    <d v="2023-02-25T19:53:00"/>
    <d v="1899-12-30T01:36:00"/>
  </r>
  <r>
    <x v="67"/>
    <x v="19"/>
    <d v="2023-02-27T08:37:00"/>
    <d v="2023-02-27T19:27:00"/>
    <d v="1899-12-30T01:10:00"/>
  </r>
  <r>
    <x v="68"/>
    <x v="0"/>
    <d v="2023-02-01T08:21:00"/>
    <d v="2023-02-01T15:08:00"/>
    <d v="1899-12-30T01:56:00"/>
  </r>
  <r>
    <x v="68"/>
    <x v="1"/>
    <d v="2023-02-02T08:26:00"/>
    <d v="2023-02-02T14:43:00"/>
    <d v="1899-12-30T01:43:00"/>
  </r>
  <r>
    <x v="68"/>
    <x v="2"/>
    <d v="2023-02-03T08:27:00"/>
    <d v="2023-02-03T13:33:00"/>
    <d v="1899-12-30T02:12:00"/>
  </r>
  <r>
    <x v="68"/>
    <x v="3"/>
    <d v="2023-02-04T08:26:00"/>
    <d v="2023-02-04T14:15:00"/>
    <d v="1899-12-30T01:24:00"/>
  </r>
  <r>
    <x v="68"/>
    <x v="4"/>
    <d v="2023-02-06T08:17:00"/>
    <d v="2023-02-06T14:37:00"/>
    <d v="1899-12-30T02:48:00"/>
  </r>
  <r>
    <x v="68"/>
    <x v="6"/>
    <d v="2023-02-08T08:31:00"/>
    <d v="2023-02-08T13:58:00"/>
    <d v="1899-12-30T01:59:00"/>
  </r>
  <r>
    <x v="68"/>
    <x v="24"/>
    <d v="2023-02-09T08:43:00"/>
    <d v="2023-02-09T18:51:00"/>
    <d v="1899-12-30T01:19:00"/>
  </r>
  <r>
    <x v="68"/>
    <x v="7"/>
    <d v="2023-02-10T08:14:00"/>
    <d v="2023-02-10T15:20:00"/>
    <d v="1899-12-30T00:48:00"/>
  </r>
  <r>
    <x v="68"/>
    <x v="8"/>
    <d v="2023-02-11T08:05:00"/>
    <d v="2023-02-11T13:13:00"/>
    <d v="1899-12-30T01:38:00"/>
  </r>
  <r>
    <x v="68"/>
    <x v="9"/>
    <d v="2023-02-13T08:41:00"/>
    <d v="2023-02-13T16:39:00"/>
    <d v="1899-12-30T02:51:00"/>
  </r>
  <r>
    <x v="68"/>
    <x v="11"/>
    <d v="2023-02-15T08:44:00"/>
    <d v="2023-02-15T15:47:00"/>
    <d v="1899-12-30T02:15:00"/>
  </r>
  <r>
    <x v="68"/>
    <x v="12"/>
    <d v="2023-02-16T08:27:00"/>
    <d v="2023-02-16T15:56:00"/>
    <d v="1899-12-30T00:56:00"/>
  </r>
  <r>
    <x v="68"/>
    <x v="13"/>
    <d v="2023-02-17T08:26:00"/>
    <d v="2023-02-17T13:07:00"/>
    <d v="1899-12-30T01:24:00"/>
  </r>
  <r>
    <x v="68"/>
    <x v="14"/>
    <d v="2023-02-18T08:23:00"/>
    <d v="2023-02-18T14:55:00"/>
    <d v="1899-12-30T00:51:00"/>
  </r>
  <r>
    <x v="68"/>
    <x v="15"/>
    <d v="2023-02-20T08:20:00"/>
    <d v="2023-02-20T14:36:00"/>
    <d v="1899-12-30T01:38:00"/>
  </r>
  <r>
    <x v="68"/>
    <x v="23"/>
    <d v="2023-02-22T08:47:00"/>
    <d v="2023-02-22T13:56:00"/>
    <d v="1899-12-30T01:16:00"/>
  </r>
  <r>
    <x v="68"/>
    <x v="16"/>
    <d v="2023-02-23T08:19:00"/>
    <d v="2023-02-23T13:05:00"/>
    <d v="1899-12-30T00:54:00"/>
  </r>
  <r>
    <x v="68"/>
    <x v="17"/>
    <d v="2023-02-24T08:45:00"/>
    <d v="2023-02-24T12:32:00"/>
    <d v="1899-12-30T02:13:00"/>
  </r>
  <r>
    <x v="68"/>
    <x v="18"/>
    <d v="2023-02-25T08:23:00"/>
    <d v="2023-02-25T17:00:00"/>
    <d v="1899-12-30T01:25:00"/>
  </r>
  <r>
    <x v="68"/>
    <x v="19"/>
    <d v="2023-02-27T08:23:00"/>
    <d v="2023-02-27T13:05:00"/>
    <d v="1899-12-30T01:47:00"/>
  </r>
  <r>
    <x v="69"/>
    <x v="0"/>
    <d v="2023-02-01T08:36:00"/>
    <d v="2023-02-01T19:13:00"/>
    <d v="1899-12-30T02:02:00"/>
  </r>
  <r>
    <x v="69"/>
    <x v="1"/>
    <d v="2023-02-02T08:46:00"/>
    <d v="2023-02-02T17:04:00"/>
    <d v="1899-12-30T00:40:00"/>
  </r>
  <r>
    <x v="69"/>
    <x v="2"/>
    <d v="2023-02-03T08:52:00"/>
    <d v="2023-02-03T17:15:00"/>
    <d v="1899-12-30T01:15:00"/>
  </r>
  <r>
    <x v="69"/>
    <x v="3"/>
    <d v="2023-02-04T07:54:00"/>
    <d v="2023-02-04T18:05:00"/>
    <d v="1899-12-30T01:44:00"/>
  </r>
  <r>
    <x v="69"/>
    <x v="4"/>
    <d v="2023-02-06T08:38:00"/>
    <d v="2023-02-06T19:26:00"/>
    <d v="1899-12-30T00:58:00"/>
  </r>
  <r>
    <x v="69"/>
    <x v="6"/>
    <d v="2023-02-08T08:48:00"/>
    <d v="2023-02-08T18:08:00"/>
    <d v="1899-12-30T01:05:00"/>
  </r>
  <r>
    <x v="69"/>
    <x v="24"/>
    <d v="2023-02-09T08:52:00"/>
    <d v="2023-02-09T17:26:00"/>
    <d v="1899-12-30T01:19:00"/>
  </r>
  <r>
    <x v="69"/>
    <x v="7"/>
    <d v="2023-02-10T08:40:00"/>
    <d v="2023-02-10T19:13:00"/>
    <d v="1899-12-30T01:02:00"/>
  </r>
  <r>
    <x v="69"/>
    <x v="8"/>
    <d v="2023-02-11T08:46:00"/>
    <d v="2023-02-11T18:51:00"/>
    <d v="1899-12-30T00:51:00"/>
  </r>
  <r>
    <x v="69"/>
    <x v="9"/>
    <d v="2023-02-13T08:53:00"/>
    <d v="2023-02-13T18:54:00"/>
    <d v="1899-12-30T01:03:00"/>
  </r>
  <r>
    <x v="69"/>
    <x v="10"/>
    <d v="2023-02-14T08:47:00"/>
    <d v="2023-02-14T10:28:00"/>
    <d v="1899-12-30T01:13:00"/>
  </r>
  <r>
    <x v="69"/>
    <x v="11"/>
    <d v="2023-02-15T08:38:00"/>
    <d v="2023-02-15T20:34:00"/>
    <d v="1899-12-30T00:40:00"/>
  </r>
  <r>
    <x v="69"/>
    <x v="12"/>
    <d v="2023-02-16T08:36:00"/>
    <d v="2023-02-16T18:11:00"/>
    <d v="1899-12-30T01:04:00"/>
  </r>
  <r>
    <x v="69"/>
    <x v="13"/>
    <d v="2023-02-17T08:43:00"/>
    <d v="2023-02-17T18:00:00"/>
    <d v="1899-12-30T02:37:00"/>
  </r>
  <r>
    <x v="69"/>
    <x v="14"/>
    <d v="2023-02-18T08:44:00"/>
    <d v="2023-02-18T20:33:00"/>
    <d v="1899-12-30T01:13:00"/>
  </r>
  <r>
    <x v="69"/>
    <x v="21"/>
    <d v="2023-02-19T08:45:00"/>
    <d v="2023-02-19T12:00:00"/>
    <d v="1899-12-30T00:52:00"/>
  </r>
  <r>
    <x v="69"/>
    <x v="15"/>
    <d v="2023-02-20T08:35:00"/>
    <d v="2023-02-20T18:17:00"/>
    <d v="1899-12-30T02:11:00"/>
  </r>
  <r>
    <x v="69"/>
    <x v="23"/>
    <d v="2023-02-22T08:36:00"/>
    <d v="2023-02-22T17:00:00"/>
    <d v="1899-12-30T01:00:00"/>
  </r>
  <r>
    <x v="69"/>
    <x v="16"/>
    <d v="2023-02-23T08:27:00"/>
    <d v="2023-02-23T18:22:00"/>
    <d v="1899-12-30T03:03:00"/>
  </r>
  <r>
    <x v="69"/>
    <x v="17"/>
    <d v="2023-02-24T08:49:00"/>
    <d v="2023-02-24T18:58:00"/>
    <d v="1899-12-30T02:45:00"/>
  </r>
  <r>
    <x v="69"/>
    <x v="18"/>
    <d v="2023-02-25T07:52:00"/>
    <d v="2023-02-25T20:21:00"/>
    <d v="1899-12-30T03:22:00"/>
  </r>
  <r>
    <x v="69"/>
    <x v="19"/>
    <d v="2023-02-27T08:33:00"/>
    <d v="2023-02-27T18:03:00"/>
    <d v="1899-12-30T03:27:00"/>
  </r>
  <r>
    <x v="70"/>
    <x v="0"/>
    <d v="2023-02-01T08:35:00"/>
    <d v="2023-02-01T16:15:00"/>
    <d v="1899-12-30T00:46:00"/>
  </r>
  <r>
    <x v="70"/>
    <x v="1"/>
    <d v="2023-02-02T08:58:00"/>
    <d v="2023-02-02T18:06:00"/>
    <d v="1899-12-30T00:48:00"/>
  </r>
  <r>
    <x v="70"/>
    <x v="2"/>
    <d v="2023-02-03T08:38:00"/>
    <d v="2023-02-03T18:27:00"/>
    <d v="1899-12-30T00:37:00"/>
  </r>
  <r>
    <x v="70"/>
    <x v="3"/>
    <d v="2023-02-04T08:40:00"/>
    <d v="2023-02-04T12:59:00"/>
    <d v="1899-12-30T00:31:00"/>
  </r>
  <r>
    <x v="70"/>
    <x v="26"/>
    <d v="2023-02-05T11:05:00"/>
    <d v="2023-02-05T11:11:00"/>
    <d v="1899-12-30T00:06:00"/>
  </r>
  <r>
    <x v="70"/>
    <x v="4"/>
    <d v="2023-02-06T08:25:00"/>
    <d v="2023-02-06T14:18:00"/>
    <d v="1899-12-30T00:47:00"/>
  </r>
  <r>
    <x v="70"/>
    <x v="6"/>
    <d v="2023-02-08T08:20:00"/>
    <d v="2023-02-08T15:38:00"/>
    <d v="1899-12-30T00:52:00"/>
  </r>
  <r>
    <x v="70"/>
    <x v="24"/>
    <d v="2023-02-09T08:28:00"/>
    <d v="2023-02-09T13:15:00"/>
    <d v="1899-12-30T00:24:00"/>
  </r>
  <r>
    <x v="70"/>
    <x v="7"/>
    <d v="2023-02-10T08:31:00"/>
    <d v="2023-02-10T14:58:00"/>
    <d v="1899-12-30T00:20:00"/>
  </r>
  <r>
    <x v="70"/>
    <x v="8"/>
    <d v="2023-02-11T08:36:00"/>
    <d v="2023-02-11T14:48:00"/>
    <d v="1899-12-30T01:05:00"/>
  </r>
  <r>
    <x v="70"/>
    <x v="9"/>
    <d v="2023-02-13T08:32:00"/>
    <d v="2023-02-13T14:54:00"/>
    <d v="1899-12-30T00:34:00"/>
  </r>
  <r>
    <x v="70"/>
    <x v="11"/>
    <d v="2023-02-15T08:22:00"/>
    <d v="2023-02-15T18:07:00"/>
    <d v="1899-12-30T00:56:00"/>
  </r>
  <r>
    <x v="70"/>
    <x v="12"/>
    <d v="2023-02-16T08:29:00"/>
    <d v="2023-02-16T15:08:00"/>
    <d v="1899-12-30T00:41:00"/>
  </r>
  <r>
    <x v="70"/>
    <x v="13"/>
    <d v="2023-02-17T08:20:00"/>
    <d v="2023-02-17T16:15:00"/>
    <d v="1899-12-30T00:15:00"/>
  </r>
  <r>
    <x v="70"/>
    <x v="14"/>
    <d v="2023-02-18T08:28:00"/>
    <d v="2023-02-18T18:41:00"/>
    <d v="1899-12-30T00:44:00"/>
  </r>
  <r>
    <x v="70"/>
    <x v="15"/>
    <d v="2023-02-20T08:27:00"/>
    <d v="2023-02-20T13:28:00"/>
    <d v="1899-12-30T00:34:00"/>
  </r>
  <r>
    <x v="70"/>
    <x v="23"/>
    <d v="2023-02-22T08:41:00"/>
    <d v="2023-02-22T16:03:00"/>
    <d v="1899-12-30T00:36:00"/>
  </r>
  <r>
    <x v="70"/>
    <x v="16"/>
    <d v="2023-02-23T08:30:00"/>
    <d v="2023-02-23T13:08:00"/>
    <d v="1899-12-30T00:37:00"/>
  </r>
  <r>
    <x v="70"/>
    <x v="17"/>
    <d v="2023-02-24T08:30:00"/>
    <d v="2023-02-24T14:34:00"/>
    <d v="1899-12-30T00:23:00"/>
  </r>
  <r>
    <x v="70"/>
    <x v="18"/>
    <d v="2023-02-25T08:25:00"/>
    <d v="2023-02-25T09:50:00"/>
    <d v="1899-12-30T00:16:00"/>
  </r>
  <r>
    <x v="70"/>
    <x v="25"/>
    <d v="2023-02-26T12:26:00"/>
    <d v="2023-02-26T14:51:00"/>
    <d v="1899-12-30T00:23:00"/>
  </r>
  <r>
    <x v="70"/>
    <x v="19"/>
    <d v="2023-02-27T08:29:00"/>
    <d v="2023-02-27T17:07:00"/>
    <d v="1899-12-30T00:35:00"/>
  </r>
  <r>
    <x v="70"/>
    <x v="20"/>
    <d v="2023-02-28T17:52:00"/>
    <d v="2023-02-28T17:54:00"/>
    <d v="1899-12-30T00:01:00"/>
  </r>
  <r>
    <x v="71"/>
    <x v="0"/>
    <d v="2023-02-01T08:00:00"/>
    <d v="2023-02-01T14:08:00"/>
    <d v="1899-12-30T01:12:00"/>
  </r>
  <r>
    <x v="71"/>
    <x v="1"/>
    <d v="2023-02-02T07:57:00"/>
    <d v="2023-02-02T16:58:00"/>
    <d v="1899-12-30T00:24:00"/>
  </r>
  <r>
    <x v="71"/>
    <x v="2"/>
    <d v="2023-02-03T07:58:00"/>
    <d v="2023-02-03T17:44:00"/>
    <d v="1899-12-30T01:19:00"/>
  </r>
  <r>
    <x v="71"/>
    <x v="3"/>
    <d v="2023-02-04T08:16:00"/>
    <d v="2023-02-04T12:09:00"/>
    <d v="1899-12-30T00:37:00"/>
  </r>
  <r>
    <x v="71"/>
    <x v="26"/>
    <d v="2023-02-05T08:54:00"/>
    <d v="2023-02-05T15:52:00"/>
    <d v="1899-12-30T00:03:00"/>
  </r>
  <r>
    <x v="71"/>
    <x v="4"/>
    <d v="2023-02-06T08:36:00"/>
    <d v="2023-02-06T19:03:00"/>
    <d v="1899-12-30T00:21:00"/>
  </r>
  <r>
    <x v="71"/>
    <x v="6"/>
    <d v="2023-02-08T08:40:00"/>
    <d v="2023-02-08T21:14:00"/>
    <d v="1899-12-30T01:43:00"/>
  </r>
  <r>
    <x v="71"/>
    <x v="24"/>
    <d v="2023-02-09T08:43:00"/>
    <d v="2023-02-09T13:52:00"/>
    <d v="1899-12-30T00:20:00"/>
  </r>
  <r>
    <x v="71"/>
    <x v="7"/>
    <d v="2023-02-10T08:37:00"/>
    <d v="2023-02-10T21:26:00"/>
    <d v="1899-12-30T00:19:00"/>
  </r>
  <r>
    <x v="71"/>
    <x v="8"/>
    <d v="2023-02-11T08:40:00"/>
    <d v="2023-02-11T12:08:00"/>
    <d v="1899-12-30T00:49:00"/>
  </r>
  <r>
    <x v="71"/>
    <x v="9"/>
    <d v="2023-02-13T08:57:00"/>
    <d v="2023-02-13T18:31:00"/>
    <d v="1899-12-30T00:22:00"/>
  </r>
  <r>
    <x v="71"/>
    <x v="10"/>
    <d v="2023-02-14T18:07:00"/>
    <d v="2023-02-14T18:11:00"/>
    <d v="1899-12-30T00:04:00"/>
  </r>
  <r>
    <x v="71"/>
    <x v="11"/>
    <d v="2023-02-15T07:59:00"/>
    <d v="2023-02-15T18:34:00"/>
    <d v="1899-12-30T00:42:00"/>
  </r>
  <r>
    <x v="71"/>
    <x v="12"/>
    <d v="2023-02-16T07:59:00"/>
    <d v="2023-02-16T21:37:00"/>
    <d v="1899-12-30T00:35:00"/>
  </r>
  <r>
    <x v="71"/>
    <x v="13"/>
    <d v="2023-02-17T07:59:00"/>
    <d v="2023-02-17T20:55:00"/>
    <d v="1899-12-30T01:10:00"/>
  </r>
  <r>
    <x v="71"/>
    <x v="14"/>
    <d v="2023-02-18T08:48:00"/>
    <d v="2023-02-18T10:04:00"/>
    <d v="1899-12-30T00:33:00"/>
  </r>
  <r>
    <x v="71"/>
    <x v="15"/>
    <d v="2023-02-20T08:00:00"/>
    <d v="2023-02-20T19:27:00"/>
    <d v="1899-12-30T01:11:00"/>
  </r>
  <r>
    <x v="71"/>
    <x v="23"/>
    <d v="2023-02-22T08:52:00"/>
    <d v="2023-02-22T20:10:00"/>
    <d v="1899-12-30T01:28:00"/>
  </r>
  <r>
    <x v="71"/>
    <x v="16"/>
    <d v="2023-02-23T07:35:00"/>
    <d v="2023-02-23T12:58:00"/>
    <d v="1899-12-30T00:39:00"/>
  </r>
  <r>
    <x v="71"/>
    <x v="17"/>
    <d v="2023-02-24T08:28:00"/>
    <d v="2023-02-24T22:03:00"/>
    <d v="1899-12-30T01:36:00"/>
  </r>
  <r>
    <x v="71"/>
    <x v="18"/>
    <d v="2023-02-25T08:57:00"/>
    <d v="2023-02-25T13:44:00"/>
    <d v="1899-12-30T00:58:00"/>
  </r>
  <r>
    <x v="71"/>
    <x v="19"/>
    <d v="2023-02-27T08:49:00"/>
    <d v="2023-02-27T20:12:00"/>
    <d v="1899-12-30T01:07:00"/>
  </r>
  <r>
    <x v="72"/>
    <x v="0"/>
    <d v="2023-02-01T08:08:00"/>
    <d v="2023-02-01T18:23:00"/>
    <d v="1899-12-30T01:41:00"/>
  </r>
  <r>
    <x v="72"/>
    <x v="1"/>
    <d v="2023-02-02T08:52:00"/>
    <d v="2023-02-02T16:43:00"/>
    <d v="1899-12-30T00:39:00"/>
  </r>
  <r>
    <x v="72"/>
    <x v="2"/>
    <d v="2023-02-03T08:29:00"/>
    <d v="2023-02-03T16:53:00"/>
    <d v="1899-12-30T01:20:00"/>
  </r>
  <r>
    <x v="72"/>
    <x v="3"/>
    <d v="2023-02-04T09:00:00"/>
    <d v="2023-02-04T16:58:00"/>
    <d v="1899-12-30T01:23:00"/>
  </r>
  <r>
    <x v="72"/>
    <x v="4"/>
    <d v="2023-02-06T08:54:00"/>
    <d v="2023-02-06T15:02:00"/>
    <d v="1899-12-30T00:16:00"/>
  </r>
  <r>
    <x v="72"/>
    <x v="6"/>
    <d v="2023-02-08T09:00:00"/>
    <d v="2023-02-08T18:51:00"/>
    <d v="1899-12-30T01:56:00"/>
  </r>
  <r>
    <x v="72"/>
    <x v="24"/>
    <d v="2023-02-09T08:56:00"/>
    <d v="2023-02-09T19:58:00"/>
    <d v="1899-12-30T00:54:00"/>
  </r>
  <r>
    <x v="72"/>
    <x v="8"/>
    <d v="2023-02-11T08:51:00"/>
    <d v="2023-02-11T19:16:00"/>
    <d v="1899-12-30T00:25:00"/>
  </r>
  <r>
    <x v="72"/>
    <x v="27"/>
    <d v="2023-02-12T11:32:00"/>
    <d v="2023-02-12T13:27:00"/>
    <d v="1899-12-30T00:08:00"/>
  </r>
  <r>
    <x v="72"/>
    <x v="9"/>
    <d v="2023-02-13T08:39:00"/>
    <d v="2023-02-13T17:27:00"/>
    <d v="1899-12-30T00:31:00"/>
  </r>
  <r>
    <x v="72"/>
    <x v="10"/>
    <d v="2023-02-14T09:41:00"/>
    <d v="2023-02-14T16:32:00"/>
    <d v="1899-12-30T00:15:00"/>
  </r>
  <r>
    <x v="72"/>
    <x v="11"/>
    <d v="2023-02-15T09:00:00"/>
    <d v="2023-02-15T16:53:00"/>
    <d v="1899-12-30T01:01:00"/>
  </r>
  <r>
    <x v="72"/>
    <x v="12"/>
    <d v="2023-02-16T14:48:00"/>
    <d v="2023-02-16T21:21:00"/>
    <d v="1899-12-30T01:57:00"/>
  </r>
  <r>
    <x v="72"/>
    <x v="13"/>
    <d v="2023-02-17T08:57:00"/>
    <d v="2023-02-17T15:57:00"/>
    <d v="1899-12-30T00:25:00"/>
  </r>
  <r>
    <x v="72"/>
    <x v="14"/>
    <d v="2023-02-18T08:34:00"/>
    <d v="2023-02-18T16:41:00"/>
    <d v="1899-12-30T05:12:00"/>
  </r>
  <r>
    <x v="72"/>
    <x v="15"/>
    <d v="2023-02-20T08:42:00"/>
    <d v="2023-02-20T15:53:00"/>
    <d v="1899-12-30T01:00:00"/>
  </r>
  <r>
    <x v="72"/>
    <x v="23"/>
    <d v="2023-02-22T08:42:00"/>
    <d v="2023-02-22T18:26:00"/>
    <d v="1899-12-30T02:10:00"/>
  </r>
  <r>
    <x v="72"/>
    <x v="16"/>
    <d v="2023-02-23T08:42:00"/>
    <d v="2023-02-23T18:27:00"/>
    <d v="1899-12-30T00:30:00"/>
  </r>
  <r>
    <x v="72"/>
    <x v="17"/>
    <d v="2023-02-24T09:01:00"/>
    <d v="2023-02-24T17:00:00"/>
    <d v="1899-12-30T00:45:00"/>
  </r>
  <r>
    <x v="72"/>
    <x v="18"/>
    <d v="2023-02-25T08:50:00"/>
    <d v="2023-02-25T17:47:00"/>
    <d v="1899-12-30T01:04:00"/>
  </r>
  <r>
    <x v="72"/>
    <x v="19"/>
    <d v="2023-02-27T08:24:00"/>
    <d v="2023-02-27T15:26:00"/>
    <d v="1899-12-30T00:21:00"/>
  </r>
  <r>
    <x v="73"/>
    <x v="0"/>
    <d v="2023-02-01T08:05:00"/>
    <d v="2023-02-01T16:30:00"/>
    <d v="1899-12-30T00:34:00"/>
  </r>
  <r>
    <x v="73"/>
    <x v="1"/>
    <d v="2023-02-02T08:01:00"/>
    <d v="2023-02-02T17:28:00"/>
    <d v="1899-12-30T00:26:00"/>
  </r>
  <r>
    <x v="73"/>
    <x v="2"/>
    <d v="2023-02-03T08:06:00"/>
    <d v="2023-02-03T17:06:00"/>
    <d v="1899-12-30T00:45:00"/>
  </r>
  <r>
    <x v="73"/>
    <x v="3"/>
    <d v="2023-02-04T08:37:00"/>
    <d v="2023-02-04T17:39:00"/>
    <d v="1899-12-30T00:30:00"/>
  </r>
  <r>
    <x v="73"/>
    <x v="4"/>
    <d v="2023-02-06T08:10:00"/>
    <d v="2023-02-06T17:12:00"/>
    <d v="1899-12-30T00:41:00"/>
  </r>
  <r>
    <x v="73"/>
    <x v="6"/>
    <d v="2023-02-08T08:04:00"/>
    <d v="2023-02-08T17:10:00"/>
    <d v="1899-12-30T00:40:00"/>
  </r>
  <r>
    <x v="73"/>
    <x v="24"/>
    <d v="2023-02-09T08:10:00"/>
    <d v="2023-02-09T17:27:00"/>
    <d v="1899-12-30T00:26:00"/>
  </r>
  <r>
    <x v="73"/>
    <x v="7"/>
    <d v="2023-02-10T08:00:00"/>
    <d v="2023-02-10T16:45:00"/>
    <d v="1899-12-30T00:32:00"/>
  </r>
  <r>
    <x v="73"/>
    <x v="8"/>
    <d v="2023-02-11T08:29:00"/>
    <d v="2023-02-11T16:07:00"/>
    <d v="1899-12-30T00:35:00"/>
  </r>
  <r>
    <x v="73"/>
    <x v="9"/>
    <d v="2023-02-13T08:02:00"/>
    <d v="2023-02-13T17:48:00"/>
    <d v="1899-12-30T00:38:00"/>
  </r>
  <r>
    <x v="73"/>
    <x v="11"/>
    <d v="2023-02-15T08:08:00"/>
    <d v="2023-02-15T17:16:00"/>
    <d v="1899-12-30T00:35:00"/>
  </r>
  <r>
    <x v="73"/>
    <x v="12"/>
    <d v="2023-02-16T08:08:00"/>
    <d v="2023-02-16T16:43:00"/>
    <d v="1899-12-30T00:28:00"/>
  </r>
  <r>
    <x v="73"/>
    <x v="13"/>
    <d v="2023-02-17T08:08:00"/>
    <d v="2023-02-17T18:07:00"/>
    <d v="1899-12-30T00:39:00"/>
  </r>
  <r>
    <x v="73"/>
    <x v="14"/>
    <d v="2023-02-18T08:37:00"/>
    <d v="2023-02-18T17:56:00"/>
    <d v="1899-12-30T00:39:00"/>
  </r>
  <r>
    <x v="73"/>
    <x v="15"/>
    <d v="2023-02-20T08:05:00"/>
    <d v="2023-02-20T17:25:00"/>
    <d v="1899-12-30T00:33:00"/>
  </r>
  <r>
    <x v="73"/>
    <x v="23"/>
    <d v="2023-02-22T07:54:00"/>
    <d v="2023-02-22T16:30:00"/>
    <d v="1899-12-30T01:12:00"/>
  </r>
  <r>
    <x v="73"/>
    <x v="16"/>
    <d v="2023-02-23T08:11:00"/>
    <d v="2023-02-23T17:08:00"/>
    <d v="1899-12-30T00:38:00"/>
  </r>
  <r>
    <x v="73"/>
    <x v="17"/>
    <d v="2023-02-24T08:01:00"/>
    <d v="2023-02-24T16:47:00"/>
    <d v="1899-12-30T00:41:00"/>
  </r>
  <r>
    <x v="73"/>
    <x v="18"/>
    <d v="2023-02-25T08:29:00"/>
    <d v="2023-02-25T14:55:00"/>
    <d v="1899-12-30T00:39:00"/>
  </r>
  <r>
    <x v="73"/>
    <x v="19"/>
    <d v="2023-02-27T08:01:00"/>
    <d v="2023-02-27T17:18:00"/>
    <d v="1899-12-30T00:33:00"/>
  </r>
  <r>
    <x v="74"/>
    <x v="0"/>
    <d v="2023-02-01T08:14:00"/>
    <d v="2023-02-01T13:32:00"/>
    <d v="1899-12-30T00:12:00"/>
  </r>
  <r>
    <x v="74"/>
    <x v="1"/>
    <d v="2023-02-02T08:27:00"/>
    <d v="2023-02-02T14:47:00"/>
    <d v="1899-12-30T00:24:00"/>
  </r>
  <r>
    <x v="74"/>
    <x v="2"/>
    <d v="2023-02-03T08:31:00"/>
    <d v="2023-02-03T13:08:00"/>
    <d v="1899-12-30T00:47:00"/>
  </r>
  <r>
    <x v="74"/>
    <x v="3"/>
    <d v="2023-02-04T08:23:00"/>
    <d v="2023-02-04T13:00:00"/>
    <d v="1899-12-30T00:21:00"/>
  </r>
  <r>
    <x v="74"/>
    <x v="26"/>
    <d v="2023-02-05T12:11:00"/>
    <d v="2023-02-05T12:55:00"/>
    <d v="1899-12-30T00:40:00"/>
  </r>
  <r>
    <x v="74"/>
    <x v="4"/>
    <d v="2023-02-06T08:17:00"/>
    <d v="2023-02-06T14:34:00"/>
    <d v="1899-12-30T00:22:00"/>
  </r>
  <r>
    <x v="74"/>
    <x v="6"/>
    <d v="2023-02-08T08:33:00"/>
    <d v="2023-02-08T13:53:00"/>
    <d v="1899-12-30T00:26:00"/>
  </r>
  <r>
    <x v="74"/>
    <x v="24"/>
    <d v="2023-02-09T08:32:00"/>
    <d v="2023-02-09T19:58:00"/>
    <d v="1899-12-30T00:09:00"/>
  </r>
  <r>
    <x v="74"/>
    <x v="7"/>
    <d v="2023-02-10T08:46:00"/>
    <d v="2023-02-10T14:04:00"/>
    <d v="1899-12-30T02:14:00"/>
  </r>
  <r>
    <x v="74"/>
    <x v="8"/>
    <d v="2023-02-11T08:28:00"/>
    <d v="2023-02-11T17:08:00"/>
    <d v="1899-12-30T00:18:00"/>
  </r>
  <r>
    <x v="74"/>
    <x v="9"/>
    <d v="2023-02-13T08:24:00"/>
    <d v="2023-02-13T16:51:00"/>
    <d v="1899-12-30T00:27:00"/>
  </r>
  <r>
    <x v="74"/>
    <x v="11"/>
    <d v="2023-02-15T09:52:00"/>
    <d v="2023-02-15T14:09:00"/>
    <d v="1899-12-30T00:21:00"/>
  </r>
  <r>
    <x v="74"/>
    <x v="12"/>
    <d v="2023-02-16T08:22:00"/>
    <d v="2023-02-16T15:46:00"/>
    <d v="1899-12-30T00:26:00"/>
  </r>
  <r>
    <x v="74"/>
    <x v="13"/>
    <d v="2023-02-17T08:27:00"/>
    <d v="2023-02-17T15:35:00"/>
    <d v="1899-12-30T00:12:00"/>
  </r>
  <r>
    <x v="74"/>
    <x v="14"/>
    <d v="2023-02-18T07:58:00"/>
    <d v="2023-02-18T19:13:00"/>
    <d v="1899-12-30T00:53:00"/>
  </r>
  <r>
    <x v="74"/>
    <x v="15"/>
    <d v="2023-02-20T08:29:00"/>
    <d v="2023-02-20T15:32:00"/>
    <d v="1899-12-30T00:29:00"/>
  </r>
  <r>
    <x v="74"/>
    <x v="23"/>
    <d v="2023-02-22T08:32:00"/>
    <d v="2023-02-22T16:33:00"/>
    <d v="1899-12-30T00:14:00"/>
  </r>
  <r>
    <x v="74"/>
    <x v="16"/>
    <d v="2023-02-23T08:29:00"/>
    <d v="2023-02-23T15:55:00"/>
    <d v="1899-12-30T00:42:00"/>
  </r>
  <r>
    <x v="74"/>
    <x v="17"/>
    <d v="2023-02-24T08:53:00"/>
    <d v="2023-02-24T16:20:00"/>
    <d v="1899-12-30T00:15:00"/>
  </r>
  <r>
    <x v="74"/>
    <x v="18"/>
    <d v="2023-02-25T08:32:00"/>
    <d v="2023-02-25T17:42:00"/>
    <d v="1899-12-30T00:19:00"/>
  </r>
  <r>
    <x v="74"/>
    <x v="19"/>
    <d v="2023-02-27T08:22:00"/>
    <d v="2023-02-27T17:20:00"/>
    <d v="1899-12-30T00:23:00"/>
  </r>
  <r>
    <x v="74"/>
    <x v="20"/>
    <d v="2023-02-28T10:30:00"/>
    <d v="2023-02-28T10:32:00"/>
    <d v="1899-12-30T00:01:00"/>
  </r>
  <r>
    <x v="75"/>
    <x v="0"/>
    <d v="2023-02-01T07:55:00"/>
    <d v="2023-02-01T17:55:00"/>
    <d v="1899-12-30T00:26:00"/>
  </r>
  <r>
    <x v="75"/>
    <x v="1"/>
    <d v="2023-02-02T07:59:00"/>
    <d v="2023-02-02T18:17:00"/>
    <d v="1899-12-30T00:18:00"/>
  </r>
  <r>
    <x v="75"/>
    <x v="2"/>
    <d v="2023-02-03T08:00:00"/>
    <d v="2023-02-03T18:17:00"/>
    <d v="1899-12-30T00:28:00"/>
  </r>
  <r>
    <x v="75"/>
    <x v="3"/>
    <d v="2023-02-04T07:57:00"/>
    <d v="2023-02-04T19:46:00"/>
    <d v="1899-12-30T00:12:00"/>
  </r>
  <r>
    <x v="75"/>
    <x v="4"/>
    <d v="2023-02-06T08:36:00"/>
    <d v="2023-02-06T20:12:00"/>
    <d v="1899-12-30T00:27:00"/>
  </r>
  <r>
    <x v="75"/>
    <x v="6"/>
    <d v="2023-02-08T08:28:00"/>
    <d v="2023-02-08T19:36:00"/>
    <d v="1899-12-30T00:19:00"/>
  </r>
  <r>
    <x v="75"/>
    <x v="24"/>
    <d v="2023-02-09T08:48:00"/>
    <d v="2023-02-09T17:22:00"/>
    <d v="1899-12-30T00:43:00"/>
  </r>
  <r>
    <x v="75"/>
    <x v="7"/>
    <d v="2023-02-10T08:02:00"/>
    <d v="2023-02-10T14:27:00"/>
    <d v="1899-12-30T06:25:00"/>
  </r>
  <r>
    <x v="75"/>
    <x v="8"/>
    <d v="2023-02-11T08:32:00"/>
    <d v="2023-02-11T14:55:00"/>
    <d v="1899-12-30T00:32:00"/>
  </r>
  <r>
    <x v="75"/>
    <x v="27"/>
    <d v="2023-02-12T08:00:00"/>
    <d v="2023-02-12T10:02:00"/>
    <d v="1899-12-30T00:02:00"/>
  </r>
  <r>
    <x v="75"/>
    <x v="9"/>
    <d v="2023-02-13T08:05:00"/>
    <d v="2023-02-13T19:29:00"/>
    <d v="1899-12-30T00:25:00"/>
  </r>
  <r>
    <x v="75"/>
    <x v="11"/>
    <d v="2023-02-15T08:24:00"/>
    <d v="2023-02-15T18:03:00"/>
    <d v="1899-12-30T00:20:00"/>
  </r>
  <r>
    <x v="75"/>
    <x v="12"/>
    <d v="2023-02-16T08:40:00"/>
    <d v="2023-02-16T19:50:00"/>
    <d v="1899-12-30T00:45:00"/>
  </r>
  <r>
    <x v="75"/>
    <x v="13"/>
    <d v="2023-02-17T08:27:00"/>
    <d v="2023-02-17T17:53:00"/>
    <d v="1899-12-30T00:21:00"/>
  </r>
  <r>
    <x v="75"/>
    <x v="14"/>
    <d v="2023-02-18T08:36:00"/>
    <d v="2023-02-18T19:38:00"/>
    <d v="1899-12-30T00:20:00"/>
  </r>
  <r>
    <x v="75"/>
    <x v="15"/>
    <d v="2023-02-20T08:01:00"/>
    <d v="2023-02-20T19:52:00"/>
    <d v="1899-12-30T00:35:00"/>
  </r>
  <r>
    <x v="75"/>
    <x v="23"/>
    <d v="2023-02-22T08:09:00"/>
    <d v="2023-02-22T18:21:00"/>
    <d v="1899-12-30T00:17:00"/>
  </r>
  <r>
    <x v="75"/>
    <x v="16"/>
    <d v="2023-02-23T07:51:00"/>
    <d v="2023-02-23T18:53:00"/>
    <d v="1899-12-30T00:16:00"/>
  </r>
  <r>
    <x v="75"/>
    <x v="17"/>
    <d v="2023-02-24T08:04:00"/>
    <d v="2023-02-24T20:30:00"/>
    <d v="1899-12-30T03:18:00"/>
  </r>
  <r>
    <x v="75"/>
    <x v="18"/>
    <d v="2023-02-25T08:26:00"/>
    <d v="2023-02-25T17:32:00"/>
    <d v="1899-12-30T00:15:00"/>
  </r>
  <r>
    <x v="75"/>
    <x v="19"/>
    <d v="2023-02-27T08:21:00"/>
    <d v="2023-02-27T19:26:00"/>
    <d v="1899-12-30T00:30:00"/>
  </r>
  <r>
    <x v="76"/>
    <x v="0"/>
    <d v="2023-02-01T08:17:00"/>
    <d v="2023-02-01T18:10:00"/>
    <d v="1899-12-30T00:20:00"/>
  </r>
  <r>
    <x v="76"/>
    <x v="1"/>
    <d v="2023-02-02T08:47:00"/>
    <d v="2023-02-02T12:01:00"/>
    <d v="1899-12-30T00:39:00"/>
  </r>
  <r>
    <x v="76"/>
    <x v="2"/>
    <d v="2023-02-03T08:30:00"/>
    <d v="2023-02-03T18:12:00"/>
    <d v="1899-12-30T00:16:00"/>
  </r>
  <r>
    <x v="76"/>
    <x v="3"/>
    <d v="2023-02-04T08:30:00"/>
    <d v="2023-02-04T11:33:00"/>
    <d v="1899-12-30T00:21:00"/>
  </r>
  <r>
    <x v="76"/>
    <x v="4"/>
    <d v="2023-02-06T08:19:00"/>
    <d v="2023-02-06T17:24:00"/>
    <d v="1899-12-30T00:38:00"/>
  </r>
  <r>
    <x v="76"/>
    <x v="6"/>
    <d v="2023-02-08T08:30:00"/>
    <d v="2023-02-08T19:59:00"/>
    <d v="1899-12-30T00:21:00"/>
  </r>
  <r>
    <x v="76"/>
    <x v="24"/>
    <d v="2023-02-09T08:27:00"/>
    <d v="2023-02-09T14:32:00"/>
    <d v="1899-12-30T00:36:00"/>
  </r>
  <r>
    <x v="76"/>
    <x v="7"/>
    <d v="2023-02-10T08:13:00"/>
    <d v="2023-02-10T16:12:00"/>
    <d v="1899-12-30T00:22:00"/>
  </r>
  <r>
    <x v="76"/>
    <x v="8"/>
    <d v="2023-02-11T08:41:00"/>
    <d v="2023-02-11T11:00:00"/>
    <d v="1899-12-30T00:20:00"/>
  </r>
  <r>
    <x v="76"/>
    <x v="9"/>
    <d v="2023-02-13T08:18:00"/>
    <d v="2023-02-13T14:20:00"/>
    <d v="1899-12-30T01:04:00"/>
  </r>
  <r>
    <x v="76"/>
    <x v="11"/>
    <d v="2023-02-15T08:07:00"/>
    <d v="2023-02-15T15:26:00"/>
    <d v="1899-12-30T00:18:00"/>
  </r>
  <r>
    <x v="76"/>
    <x v="12"/>
    <d v="2023-02-16T08:46:00"/>
    <d v="2023-02-16T13:27:00"/>
    <d v="1899-12-30T00:23:00"/>
  </r>
  <r>
    <x v="76"/>
    <x v="13"/>
    <d v="2023-02-17T08:10:00"/>
    <d v="2023-02-17T21:50:00"/>
    <d v="1899-12-30T00:17:00"/>
  </r>
  <r>
    <x v="76"/>
    <x v="14"/>
    <d v="2023-02-18T08:14:00"/>
    <d v="2023-02-18T09:58:00"/>
    <d v="1899-12-30T00:16:00"/>
  </r>
  <r>
    <x v="76"/>
    <x v="15"/>
    <d v="2023-02-20T08:34:00"/>
    <d v="2023-02-20T13:10:00"/>
    <d v="1899-12-30T00:15:00"/>
  </r>
  <r>
    <x v="76"/>
    <x v="23"/>
    <d v="2023-02-22T08:13:00"/>
    <d v="2023-02-22T15:07:00"/>
    <d v="1899-12-30T00:19:00"/>
  </r>
  <r>
    <x v="76"/>
    <x v="16"/>
    <d v="2023-02-23T08:45:00"/>
    <d v="2023-02-23T11:45:00"/>
    <d v="1899-12-30T00:59:00"/>
  </r>
  <r>
    <x v="76"/>
    <x v="17"/>
    <d v="2023-02-24T08:17:00"/>
    <d v="2023-02-24T16:03:00"/>
    <d v="1899-12-30T00:16:00"/>
  </r>
  <r>
    <x v="76"/>
    <x v="18"/>
    <d v="2023-02-25T08:56:00"/>
    <d v="2023-02-25T10:29:00"/>
    <d v="1899-12-30T00:13:00"/>
  </r>
  <r>
    <x v="76"/>
    <x v="19"/>
    <d v="2023-02-27T08:33:00"/>
    <d v="2023-02-27T14:09:00"/>
    <d v="1899-12-30T00:54:00"/>
  </r>
  <r>
    <x v="77"/>
    <x v="0"/>
    <d v="2023-02-01T08:32:00"/>
    <d v="2023-02-01T10:24:00"/>
    <d v="1899-12-30T00:24:00"/>
  </r>
  <r>
    <x v="77"/>
    <x v="2"/>
    <d v="2023-02-03T08:49:00"/>
    <d v="2023-02-03T11:19:00"/>
    <d v="1899-12-30T00:28:00"/>
  </r>
  <r>
    <x v="77"/>
    <x v="4"/>
    <d v="2023-02-06T08:41:00"/>
    <d v="2023-02-06T10:32:00"/>
    <d v="1899-12-30T00:27:00"/>
  </r>
  <r>
    <x v="77"/>
    <x v="6"/>
    <d v="2023-02-08T09:05:00"/>
    <d v="2023-02-08T11:50:00"/>
    <d v="1899-12-30T00:40:00"/>
  </r>
  <r>
    <x v="77"/>
    <x v="24"/>
    <d v="2023-02-09T11:12:00"/>
    <d v="2023-02-09T11:13:00"/>
    <d v="1899-12-30T00:01:00"/>
  </r>
  <r>
    <x v="77"/>
    <x v="7"/>
    <d v="2023-02-10T13:13:00"/>
    <d v="2023-02-10T14:47:00"/>
    <d v="1899-12-30T00:39:00"/>
  </r>
  <r>
    <x v="77"/>
    <x v="9"/>
    <d v="2023-02-13T08:45:00"/>
    <d v="2023-02-13T10:55:00"/>
    <d v="1899-12-30T01:00:00"/>
  </r>
  <r>
    <x v="77"/>
    <x v="11"/>
    <d v="2023-02-15T08:45:00"/>
    <d v="2023-02-15T10:42:00"/>
    <d v="1899-12-30T00:23:00"/>
  </r>
  <r>
    <x v="77"/>
    <x v="13"/>
    <d v="2023-02-17T08:54:00"/>
    <d v="2023-02-17T12:36:00"/>
    <d v="1899-12-30T01:24:00"/>
  </r>
  <r>
    <x v="77"/>
    <x v="15"/>
    <d v="2023-02-20T08:56:00"/>
    <d v="2023-02-20T10:57:00"/>
    <d v="1899-12-30T00:29:00"/>
  </r>
  <r>
    <x v="77"/>
    <x v="23"/>
    <d v="2023-02-22T08:54:00"/>
    <d v="2023-02-22T11:19:00"/>
    <d v="1899-12-30T00:26:00"/>
  </r>
  <r>
    <x v="77"/>
    <x v="17"/>
    <d v="2023-02-24T08:45:00"/>
    <d v="2023-02-24T11:09:00"/>
    <d v="1899-12-30T00:28:00"/>
  </r>
  <r>
    <x v="77"/>
    <x v="19"/>
    <d v="2023-02-27T08:44:00"/>
    <d v="2023-02-27T11:03:00"/>
    <d v="1899-12-30T00:46:00"/>
  </r>
  <r>
    <x v="78"/>
    <x v="0"/>
    <d v="2023-02-01T08:22:00"/>
    <d v="2023-02-01T17:14:00"/>
    <d v="1899-12-30T01:44:00"/>
  </r>
  <r>
    <x v="78"/>
    <x v="1"/>
    <d v="2023-02-02T08:20:00"/>
    <d v="2023-02-02T16:58:00"/>
    <d v="1899-12-30T00:29:00"/>
  </r>
  <r>
    <x v="78"/>
    <x v="2"/>
    <d v="2023-02-03T08:31:00"/>
    <d v="2023-02-03T15:06:00"/>
    <d v="1899-12-30T01:04:00"/>
  </r>
  <r>
    <x v="78"/>
    <x v="3"/>
    <d v="2023-02-04T08:19:00"/>
    <d v="2023-02-04T15:54:00"/>
    <d v="1899-12-30T00:33:00"/>
  </r>
  <r>
    <x v="78"/>
    <x v="4"/>
    <d v="2023-02-06T08:54:00"/>
    <d v="2023-02-06T16:21:00"/>
    <d v="1899-12-30T02:13:00"/>
  </r>
  <r>
    <x v="78"/>
    <x v="6"/>
    <d v="2023-02-08T08:23:00"/>
    <d v="2023-02-08T16:38:00"/>
    <d v="1899-12-30T01:00:00"/>
  </r>
  <r>
    <x v="78"/>
    <x v="24"/>
    <d v="2023-02-09T08:25:00"/>
    <d v="2023-02-09T15:59:00"/>
    <d v="1899-12-30T00:28:00"/>
  </r>
  <r>
    <x v="78"/>
    <x v="7"/>
    <d v="2023-02-10T08:13:00"/>
    <d v="2023-02-10T15:56:00"/>
    <d v="1899-12-30T00:37:00"/>
  </r>
  <r>
    <x v="78"/>
    <x v="8"/>
    <d v="2023-02-11T08:15:00"/>
    <d v="2023-02-11T15:21:00"/>
    <d v="1899-12-30T00:25:00"/>
  </r>
  <r>
    <x v="78"/>
    <x v="9"/>
    <d v="2023-02-13T08:23:00"/>
    <d v="2023-02-13T14:37:00"/>
    <d v="1899-12-30T00:44:00"/>
  </r>
  <r>
    <x v="78"/>
    <x v="10"/>
    <d v="2023-02-14T08:51:00"/>
    <d v="2023-02-14T11:19:00"/>
    <d v="1899-12-30T00:38:00"/>
  </r>
  <r>
    <x v="78"/>
    <x v="11"/>
    <d v="2023-02-15T08:35:00"/>
    <d v="2023-02-15T15:09:00"/>
    <d v="1899-12-30T00:42:00"/>
  </r>
  <r>
    <x v="78"/>
    <x v="12"/>
    <d v="2023-02-16T08:24:00"/>
    <d v="2023-02-16T14:07:00"/>
    <d v="1899-12-30T00:11:00"/>
  </r>
  <r>
    <x v="78"/>
    <x v="13"/>
    <d v="2023-02-17T08:20:00"/>
    <d v="2023-02-17T15:20:00"/>
    <d v="1899-12-30T00:59:00"/>
  </r>
  <r>
    <x v="78"/>
    <x v="14"/>
    <d v="2023-02-18T08:16:00"/>
    <d v="2023-02-18T15:01:00"/>
    <d v="1899-12-30T00:36:00"/>
  </r>
  <r>
    <x v="78"/>
    <x v="15"/>
    <d v="2023-02-20T08:13:00"/>
    <d v="2023-02-20T14:28:00"/>
    <d v="1899-12-30T00:41:00"/>
  </r>
  <r>
    <x v="78"/>
    <x v="23"/>
    <d v="2023-02-22T08:20:00"/>
    <d v="2023-02-22T16:35:00"/>
    <d v="1899-12-30T00:56:00"/>
  </r>
  <r>
    <x v="78"/>
    <x v="16"/>
    <d v="2023-02-23T08:20:00"/>
    <d v="2023-02-23T14:19:00"/>
    <d v="1899-12-30T00:21:00"/>
  </r>
  <r>
    <x v="78"/>
    <x v="17"/>
    <d v="2023-02-24T08:17:00"/>
    <d v="2023-02-24T15:42:00"/>
    <d v="1899-12-30T01:32:00"/>
  </r>
  <r>
    <x v="78"/>
    <x v="18"/>
    <d v="2023-02-25T08:13:00"/>
    <d v="2023-02-25T13:29:00"/>
    <d v="1899-12-30T00:25:00"/>
  </r>
  <r>
    <x v="78"/>
    <x v="19"/>
    <d v="2023-02-27T08:21:00"/>
    <d v="2023-02-27T14:34:00"/>
    <d v="1899-12-30T00:47:00"/>
  </r>
  <r>
    <x v="79"/>
    <x v="0"/>
    <d v="2023-02-01T08:16:00"/>
    <d v="2023-02-01T14:06:00"/>
    <d v="1899-12-30T00:24:00"/>
  </r>
  <r>
    <x v="79"/>
    <x v="1"/>
    <d v="2023-02-02T08:15:00"/>
    <d v="2023-02-02T17:03:00"/>
    <d v="1899-12-30T00:20:00"/>
  </r>
  <r>
    <x v="79"/>
    <x v="2"/>
    <d v="2023-02-03T08:17:00"/>
    <d v="2023-02-03T16:31:00"/>
    <d v="1899-12-30T00:27:00"/>
  </r>
  <r>
    <x v="79"/>
    <x v="3"/>
    <d v="2023-02-04T08:19:00"/>
    <d v="2023-02-04T14:58:00"/>
    <d v="1899-12-30T00:22:00"/>
  </r>
  <r>
    <x v="79"/>
    <x v="4"/>
    <d v="2023-02-06T08:28:00"/>
    <d v="2023-02-06T13:56:00"/>
    <d v="1899-12-30T00:23:00"/>
  </r>
  <r>
    <x v="79"/>
    <x v="6"/>
    <d v="2023-02-08T08:24:00"/>
    <d v="2023-02-08T19:08:00"/>
    <d v="1899-12-30T00:30:00"/>
  </r>
  <r>
    <x v="79"/>
    <x v="24"/>
    <d v="2023-02-09T08:24:00"/>
    <d v="2023-02-09T16:29:00"/>
    <d v="1899-12-30T00:38:00"/>
  </r>
  <r>
    <x v="79"/>
    <x v="7"/>
    <d v="2023-02-10T08:25:00"/>
    <d v="2023-02-10T16:20:00"/>
    <d v="1899-12-30T00:24:00"/>
  </r>
  <r>
    <x v="79"/>
    <x v="8"/>
    <d v="2023-02-11T08:35:00"/>
    <d v="2023-02-11T13:32:00"/>
    <d v="1899-12-30T00:28:00"/>
  </r>
  <r>
    <x v="79"/>
    <x v="9"/>
    <d v="2023-02-13T08:30:00"/>
    <d v="2023-02-13T15:43:00"/>
    <d v="1899-12-30T00:26:00"/>
  </r>
  <r>
    <x v="79"/>
    <x v="11"/>
    <d v="2023-02-15T08:32:00"/>
    <d v="2023-02-15T18:15:00"/>
    <d v="1899-12-30T00:50:00"/>
  </r>
  <r>
    <x v="79"/>
    <x v="12"/>
    <d v="2023-02-16T08:46:00"/>
    <d v="2023-02-16T15:47:00"/>
    <d v="1899-12-30T00:31:00"/>
  </r>
  <r>
    <x v="79"/>
    <x v="13"/>
    <d v="2023-02-17T08:28:00"/>
    <d v="2023-02-17T14:03:00"/>
    <d v="1899-12-30T00:37:00"/>
  </r>
  <r>
    <x v="79"/>
    <x v="14"/>
    <d v="2023-02-18T08:48:00"/>
    <d v="2023-02-18T15:31:00"/>
    <d v="1899-12-30T00:15:00"/>
  </r>
  <r>
    <x v="79"/>
    <x v="15"/>
    <d v="2023-02-20T08:38:00"/>
    <d v="2023-02-20T16:06:00"/>
    <d v="1899-12-30T00:33:00"/>
  </r>
  <r>
    <x v="79"/>
    <x v="23"/>
    <d v="2023-02-22T08:20:00"/>
    <d v="2023-02-22T14:46:00"/>
    <d v="1899-12-30T00:31:00"/>
  </r>
  <r>
    <x v="79"/>
    <x v="16"/>
    <d v="2023-02-23T08:25:00"/>
    <d v="2023-02-23T16:13:00"/>
    <d v="1899-12-30T00:22:00"/>
  </r>
  <r>
    <x v="79"/>
    <x v="17"/>
    <d v="2023-02-24T08:45:00"/>
    <d v="2023-02-24T14:39:00"/>
    <d v="1899-12-30T00:33:00"/>
  </r>
  <r>
    <x v="79"/>
    <x v="18"/>
    <d v="2023-02-25T08:18:00"/>
    <d v="2023-02-25T13:48:00"/>
    <d v="1899-12-30T00:19:00"/>
  </r>
  <r>
    <x v="79"/>
    <x v="19"/>
    <d v="2023-02-27T08:31:00"/>
    <d v="2023-02-27T16:31:00"/>
    <d v="1899-12-30T00:33:00"/>
  </r>
  <r>
    <x v="80"/>
    <x v="0"/>
    <d v="2023-02-01T09:24:00"/>
    <d v="2023-02-01T14:15:00"/>
    <d v="1899-12-30T01:10:00"/>
  </r>
  <r>
    <x v="80"/>
    <x v="1"/>
    <d v="2023-02-02T09:38:00"/>
    <d v="2023-02-02T13:02:00"/>
    <d v="1899-12-30T00:23:00"/>
  </r>
  <r>
    <x v="80"/>
    <x v="2"/>
    <d v="2023-02-03T08:58:00"/>
    <d v="2023-02-03T13:21:00"/>
    <d v="1899-12-30T00:23:00"/>
  </r>
  <r>
    <x v="80"/>
    <x v="3"/>
    <d v="2023-02-04T09:06:00"/>
    <d v="2023-02-04T14:39:00"/>
    <d v="1899-12-30T00:24:00"/>
  </r>
  <r>
    <x v="80"/>
    <x v="4"/>
    <d v="2023-02-06T08:35:00"/>
    <d v="2023-02-06T15:58:00"/>
    <d v="1899-12-30T00:58:00"/>
  </r>
  <r>
    <x v="80"/>
    <x v="5"/>
    <d v="2023-02-07T08:54:00"/>
    <d v="2023-02-07T09:14:00"/>
    <d v="1899-12-30T00:01:00"/>
  </r>
  <r>
    <x v="80"/>
    <x v="6"/>
    <d v="2023-02-08T08:40:00"/>
    <d v="2023-02-08T15:15:00"/>
    <d v="1899-12-30T00:45:00"/>
  </r>
  <r>
    <x v="80"/>
    <x v="24"/>
    <d v="2023-02-09T08:42:00"/>
    <d v="2023-02-09T18:49:00"/>
    <d v="1899-12-30T00:28:00"/>
  </r>
  <r>
    <x v="80"/>
    <x v="7"/>
    <d v="2023-02-10T08:35:00"/>
    <d v="2023-02-10T20:27:00"/>
    <d v="1899-12-30T00:16:00"/>
  </r>
  <r>
    <x v="80"/>
    <x v="8"/>
    <d v="2023-02-11T09:06:00"/>
    <d v="2023-02-11T18:02:00"/>
    <d v="1899-12-30T00:19:00"/>
  </r>
  <r>
    <x v="80"/>
    <x v="9"/>
    <d v="2023-02-13T08:48:00"/>
    <d v="2023-02-13T19:56:00"/>
    <d v="1899-12-30T01:16:00"/>
  </r>
  <r>
    <x v="80"/>
    <x v="11"/>
    <d v="2023-02-15T08:42:00"/>
    <d v="2023-02-15T15:26:00"/>
    <d v="1899-12-30T00:51:00"/>
  </r>
  <r>
    <x v="80"/>
    <x v="12"/>
    <d v="2023-02-16T08:34:00"/>
    <d v="2023-02-16T14:25:00"/>
    <d v="1899-12-30T00:32:00"/>
  </r>
  <r>
    <x v="80"/>
    <x v="13"/>
    <d v="2023-02-17T08:48:00"/>
    <d v="2023-02-17T14:57:00"/>
    <d v="1899-12-30T00:24:00"/>
  </r>
  <r>
    <x v="80"/>
    <x v="14"/>
    <d v="2023-02-18T08:33:00"/>
    <d v="2023-02-18T14:56:00"/>
    <d v="1899-12-30T01:09:00"/>
  </r>
  <r>
    <x v="80"/>
    <x v="15"/>
    <d v="2023-02-20T08:48:00"/>
    <d v="2023-02-20T14:32:00"/>
    <d v="1899-12-30T01:11:00"/>
  </r>
  <r>
    <x v="80"/>
    <x v="22"/>
    <d v="2023-02-21T12:19:00"/>
    <d v="2023-02-21T13:37:00"/>
    <d v="1899-12-30T00:28:00"/>
  </r>
  <r>
    <x v="80"/>
    <x v="23"/>
    <d v="2023-02-22T08:58:00"/>
    <d v="2023-02-22T15:09:00"/>
    <d v="1899-12-30T00:33:00"/>
  </r>
  <r>
    <x v="80"/>
    <x v="16"/>
    <d v="2023-02-23T08:50:00"/>
    <d v="2023-02-23T17:13:00"/>
    <d v="1899-12-30T00:25:00"/>
  </r>
  <r>
    <x v="80"/>
    <x v="17"/>
    <d v="2023-02-24T08:55:00"/>
    <d v="2023-02-24T12:37:00"/>
    <d v="1899-12-30T00:20:00"/>
  </r>
  <r>
    <x v="80"/>
    <x v="18"/>
    <d v="2023-02-25T08:49:00"/>
    <d v="2023-02-25T16:17:00"/>
    <d v="1899-12-30T00:56:00"/>
  </r>
  <r>
    <x v="80"/>
    <x v="19"/>
    <d v="2023-02-27T08:50:00"/>
    <d v="2023-02-27T13:09:00"/>
    <d v="1899-12-30T00:37:00"/>
  </r>
  <r>
    <x v="81"/>
    <x v="0"/>
    <d v="2023-02-01T08:46:00"/>
    <d v="2023-02-01T15:48:00"/>
    <d v="1899-12-30T01:42:00"/>
  </r>
  <r>
    <x v="81"/>
    <x v="1"/>
    <d v="2023-02-02T08:40:00"/>
    <d v="2023-02-02T16:49:00"/>
    <d v="1899-12-30T01:41:00"/>
  </r>
  <r>
    <x v="81"/>
    <x v="2"/>
    <d v="2023-02-03T08:41:00"/>
    <d v="2023-02-03T13:15:00"/>
    <d v="1899-12-30T01:06:00"/>
  </r>
  <r>
    <x v="81"/>
    <x v="3"/>
    <d v="2023-02-04T08:32:00"/>
    <d v="2023-02-04T16:23:00"/>
    <d v="1899-12-30T01:44:00"/>
  </r>
  <r>
    <x v="81"/>
    <x v="26"/>
    <d v="2023-02-05T11:11:00"/>
    <d v="2023-02-05T11:29:00"/>
    <d v="1899-12-30T00:12:00"/>
  </r>
  <r>
    <x v="81"/>
    <x v="4"/>
    <d v="2023-02-06T08:42:00"/>
    <d v="2023-02-06T17:43:00"/>
    <d v="1899-12-30T01:19:00"/>
  </r>
  <r>
    <x v="81"/>
    <x v="6"/>
    <d v="2023-02-08T08:57:00"/>
    <d v="2023-02-08T18:06:00"/>
    <d v="1899-12-30T02:10:00"/>
  </r>
  <r>
    <x v="81"/>
    <x v="24"/>
    <d v="2023-02-09T08:44:00"/>
    <d v="2023-02-09T17:54:00"/>
    <d v="1899-12-30T01:39:00"/>
  </r>
  <r>
    <x v="81"/>
    <x v="7"/>
    <d v="2023-02-10T08:36:00"/>
    <d v="2023-02-10T16:17:00"/>
    <d v="1899-12-30T01:14:00"/>
  </r>
  <r>
    <x v="81"/>
    <x v="8"/>
    <d v="2023-02-11T08:32:00"/>
    <d v="2023-02-11T14:17:00"/>
    <d v="1899-12-30T01:30:00"/>
  </r>
  <r>
    <x v="81"/>
    <x v="9"/>
    <d v="2023-02-13T08:39:00"/>
    <d v="2023-02-13T15:13:00"/>
    <d v="1899-12-30T01:19:00"/>
  </r>
  <r>
    <x v="81"/>
    <x v="11"/>
    <d v="2023-02-15T08:37:00"/>
    <d v="2023-02-15T18:13:00"/>
    <d v="1899-12-30T02:35:00"/>
  </r>
  <r>
    <x v="81"/>
    <x v="12"/>
    <d v="2023-02-16T08:11:00"/>
    <d v="2023-02-16T18:31:00"/>
    <d v="1899-12-30T02:09:00"/>
  </r>
  <r>
    <x v="81"/>
    <x v="13"/>
    <d v="2023-02-17T08:05:00"/>
    <d v="2023-02-17T13:45:00"/>
    <d v="1899-12-30T00:58:00"/>
  </r>
  <r>
    <x v="81"/>
    <x v="14"/>
    <d v="2023-02-18T08:03:00"/>
    <d v="2023-02-18T17:12:00"/>
    <d v="1899-12-30T01:02:00"/>
  </r>
  <r>
    <x v="81"/>
    <x v="15"/>
    <d v="2023-02-20T08:24:00"/>
    <d v="2023-02-20T13:54:00"/>
    <d v="1899-12-30T01:28:00"/>
  </r>
  <r>
    <x v="81"/>
    <x v="23"/>
    <d v="2023-02-22T08:27:00"/>
    <d v="2023-02-22T15:59:00"/>
    <d v="1899-12-30T01:36:00"/>
  </r>
  <r>
    <x v="81"/>
    <x v="16"/>
    <d v="2023-02-23T08:39:00"/>
    <d v="2023-02-23T17:28:00"/>
    <d v="1899-12-30T01:38:00"/>
  </r>
  <r>
    <x v="81"/>
    <x v="17"/>
    <d v="2023-02-24T08:20:00"/>
    <d v="2023-02-24T13:26:00"/>
    <d v="1899-12-30T00:55:00"/>
  </r>
  <r>
    <x v="81"/>
    <x v="18"/>
    <d v="2023-02-25T08:32:00"/>
    <d v="2023-02-25T14:48:00"/>
    <d v="1899-12-30T01:02:00"/>
  </r>
  <r>
    <x v="81"/>
    <x v="19"/>
    <d v="2023-02-27T08:45:00"/>
    <d v="2023-02-27T15:55:00"/>
    <d v="1899-12-30T01:26:00"/>
  </r>
  <r>
    <x v="82"/>
    <x v="0"/>
    <d v="2023-02-01T08:31:00"/>
    <d v="2023-02-01T18:25:00"/>
    <d v="1899-12-30T06:19:00"/>
  </r>
  <r>
    <x v="82"/>
    <x v="1"/>
    <d v="2023-02-02T07:16:00"/>
    <d v="2023-02-02T18:10:00"/>
    <d v="1899-12-30T10:14:00"/>
  </r>
  <r>
    <x v="82"/>
    <x v="2"/>
    <d v="2023-02-03T07:14:00"/>
    <d v="2023-02-03T19:42:00"/>
    <d v="1899-12-30T12:00:00"/>
  </r>
  <r>
    <x v="82"/>
    <x v="3"/>
    <d v="2023-02-04T08:50:00"/>
    <d v="2023-02-04T16:55:00"/>
    <d v="1899-12-30T07:58:00"/>
  </r>
  <r>
    <x v="82"/>
    <x v="26"/>
    <d v="2023-02-05T09:32:00"/>
    <d v="2023-02-05T09:35:00"/>
    <d v="1899-12-30T00:03:00"/>
  </r>
  <r>
    <x v="82"/>
    <x v="4"/>
    <d v="2023-02-06T07:11:00"/>
    <d v="2023-02-06T18:54:00"/>
    <d v="1899-12-30T11:35:00"/>
  </r>
  <r>
    <x v="82"/>
    <x v="6"/>
    <d v="2023-02-08T08:50:00"/>
    <d v="2023-02-08T18:20:00"/>
    <d v="1899-12-30T06:12:00"/>
  </r>
  <r>
    <x v="82"/>
    <x v="24"/>
    <d v="2023-02-09T08:35:00"/>
    <d v="2023-02-09T18:10:00"/>
    <d v="1899-12-30T04:36:00"/>
  </r>
  <r>
    <x v="82"/>
    <x v="7"/>
    <d v="2023-02-10T07:14:00"/>
    <d v="2023-02-10T17:37:00"/>
    <d v="1899-12-30T09:58:00"/>
  </r>
  <r>
    <x v="82"/>
    <x v="8"/>
    <d v="2023-02-11T08:49:00"/>
    <d v="2023-02-11T18:56:00"/>
    <d v="1899-12-30T09:56:00"/>
  </r>
  <r>
    <x v="82"/>
    <x v="9"/>
    <d v="2023-02-13T07:09:00"/>
    <d v="2023-02-13T18:35:00"/>
    <d v="1899-12-30T11:18:00"/>
  </r>
  <r>
    <x v="82"/>
    <x v="11"/>
    <d v="2023-02-15T08:40:00"/>
    <d v="2023-02-15T20:00:00"/>
    <d v="1899-12-30T06:38:00"/>
  </r>
  <r>
    <x v="82"/>
    <x v="12"/>
    <d v="2023-02-16T08:49:00"/>
    <d v="2023-02-16T18:05:00"/>
    <d v="1899-12-30T04:46:00"/>
  </r>
  <r>
    <x v="82"/>
    <x v="13"/>
    <d v="2023-02-17T08:36:00"/>
    <d v="2023-02-17T18:41:00"/>
    <d v="1899-12-30T09:21:00"/>
  </r>
  <r>
    <x v="82"/>
    <x v="14"/>
    <d v="2023-02-18T08:46:00"/>
    <d v="2023-02-18T10:34:00"/>
    <d v="1899-12-30T01:38:00"/>
  </r>
  <r>
    <x v="82"/>
    <x v="15"/>
    <d v="2023-02-20T08:39:00"/>
    <d v="2023-02-20T18:00:00"/>
    <d v="1899-12-30T05:23:00"/>
  </r>
  <r>
    <x v="82"/>
    <x v="23"/>
    <d v="2023-02-22T07:15:00"/>
    <d v="2023-02-22T19:22:00"/>
    <d v="1899-12-30T07:35:00"/>
  </r>
  <r>
    <x v="82"/>
    <x v="16"/>
    <d v="2023-02-23T07:56:00"/>
    <d v="2023-02-23T19:56:00"/>
    <d v="1899-12-30T11:48:00"/>
  </r>
  <r>
    <x v="82"/>
    <x v="17"/>
    <d v="2023-02-24T08:49:00"/>
    <d v="2023-02-24T19:06:00"/>
    <d v="1899-12-30T04:42:00"/>
  </r>
  <r>
    <x v="82"/>
    <x v="18"/>
    <d v="2023-02-25T08:54:00"/>
    <d v="2023-02-25T19:03:00"/>
    <d v="1899-12-30T09:50:00"/>
  </r>
  <r>
    <x v="82"/>
    <x v="19"/>
    <d v="2023-02-27T08:31:00"/>
    <d v="2023-02-27T18:07:00"/>
    <d v="1899-12-30T08:56:00"/>
  </r>
  <r>
    <x v="83"/>
    <x v="0"/>
    <d v="2023-02-01T08:39:00"/>
    <d v="2023-02-01T15:11:00"/>
    <d v="1899-12-30T00:27:00"/>
  </r>
  <r>
    <x v="83"/>
    <x v="1"/>
    <d v="2023-02-02T08:42:00"/>
    <d v="2023-02-02T11:40:00"/>
    <d v="1899-12-30T00:20:00"/>
  </r>
  <r>
    <x v="83"/>
    <x v="2"/>
    <d v="2023-02-03T08:51:00"/>
    <d v="2023-02-03T15:17:00"/>
    <d v="1899-12-30T00:24:00"/>
  </r>
  <r>
    <x v="83"/>
    <x v="3"/>
    <d v="2023-02-04T08:29:00"/>
    <d v="2023-02-04T14:41:00"/>
    <d v="1899-12-30T00:16:00"/>
  </r>
  <r>
    <x v="83"/>
    <x v="4"/>
    <d v="2023-02-06T08:37:00"/>
    <d v="2023-02-06T14:16:00"/>
    <d v="1899-12-30T00:22:00"/>
  </r>
  <r>
    <x v="83"/>
    <x v="6"/>
    <d v="2023-02-08T08:41:00"/>
    <d v="2023-02-08T16:45:00"/>
    <d v="1899-12-30T00:17:00"/>
  </r>
  <r>
    <x v="83"/>
    <x v="24"/>
    <d v="2023-02-09T08:42:00"/>
    <d v="2023-02-09T10:42:00"/>
    <d v="1899-12-30T00:22:00"/>
  </r>
  <r>
    <x v="83"/>
    <x v="7"/>
    <d v="2023-02-10T08:33:00"/>
    <d v="2023-02-10T16:18:00"/>
    <d v="1899-12-30T00:14:00"/>
  </r>
  <r>
    <x v="83"/>
    <x v="8"/>
    <d v="2023-02-11T08:45:00"/>
    <d v="2023-02-11T21:41:00"/>
    <d v="1899-12-30T00:12:00"/>
  </r>
  <r>
    <x v="83"/>
    <x v="9"/>
    <d v="2023-02-13T08:57:00"/>
    <d v="2023-02-13T19:43:00"/>
    <d v="1899-12-30T00:16:00"/>
  </r>
  <r>
    <x v="83"/>
    <x v="11"/>
    <d v="2023-02-15T07:57:00"/>
    <d v="2023-02-15T21:54:00"/>
    <d v="1899-12-30T00:31:00"/>
  </r>
  <r>
    <x v="83"/>
    <x v="12"/>
    <d v="2023-02-16T08:53:00"/>
    <d v="2023-02-16T19:10:00"/>
    <d v="1899-12-30T00:19:00"/>
  </r>
  <r>
    <x v="83"/>
    <x v="13"/>
    <d v="2023-02-17T08:11:00"/>
    <d v="2023-02-17T18:57:00"/>
    <d v="1899-12-30T00:16:00"/>
  </r>
  <r>
    <x v="83"/>
    <x v="14"/>
    <d v="2023-02-18T08:05:00"/>
    <d v="2023-02-18T17:56:00"/>
    <d v="1899-12-30T00:11:00"/>
  </r>
  <r>
    <x v="83"/>
    <x v="15"/>
    <d v="2023-02-20T08:28:00"/>
    <d v="2023-02-20T13:49:00"/>
    <d v="1899-12-30T00:14:00"/>
  </r>
  <r>
    <x v="83"/>
    <x v="23"/>
    <d v="2023-02-22T07:56:00"/>
    <d v="2023-02-22T12:49:00"/>
    <d v="1899-12-30T00:13:00"/>
  </r>
  <r>
    <x v="83"/>
    <x v="16"/>
    <d v="2023-02-23T08:00:00"/>
    <d v="2023-02-23T11:33:00"/>
    <d v="1899-12-30T00:18:00"/>
  </r>
  <r>
    <x v="83"/>
    <x v="17"/>
    <d v="2023-02-24T07:58:00"/>
    <d v="2023-02-24T13:02:00"/>
    <d v="1899-12-30T00:17:00"/>
  </r>
  <r>
    <x v="83"/>
    <x v="18"/>
    <d v="2023-02-25T07:54:00"/>
    <d v="2023-02-25T21:57:00"/>
    <d v="1899-12-30T00:11:00"/>
  </r>
  <r>
    <x v="83"/>
    <x v="19"/>
    <d v="2023-02-27T08:11:00"/>
    <d v="2023-02-27T21:26:00"/>
    <d v="1899-12-30T00:16:00"/>
  </r>
  <r>
    <x v="84"/>
    <x v="2"/>
    <d v="2023-02-03T08:21:00"/>
    <d v="2023-02-03T16:42:00"/>
    <d v="1899-12-30T00:27:00"/>
  </r>
  <r>
    <x v="84"/>
    <x v="4"/>
    <d v="2023-02-06T08:01:00"/>
    <d v="2023-02-06T19:12:00"/>
    <d v="1899-12-30T00:17:00"/>
  </r>
  <r>
    <x v="84"/>
    <x v="5"/>
    <d v="2023-02-07T10:06:00"/>
    <d v="2023-02-07T11:47:00"/>
    <d v="1899-12-30T00:15:00"/>
  </r>
  <r>
    <x v="84"/>
    <x v="7"/>
    <d v="2023-02-10T16:26:00"/>
    <d v="2023-02-10T18:51:00"/>
    <d v="1899-12-30T00:46:00"/>
  </r>
  <r>
    <x v="84"/>
    <x v="9"/>
    <d v="2023-02-13T08:04:00"/>
    <d v="2023-02-13T16:53:00"/>
    <d v="1899-12-30T00:16:00"/>
  </r>
  <r>
    <x v="84"/>
    <x v="13"/>
    <d v="2023-02-17T16:24:00"/>
    <d v="2023-02-17T19:19:00"/>
    <d v="1899-12-30T00:55:00"/>
  </r>
  <r>
    <x v="84"/>
    <x v="15"/>
    <d v="2023-02-20T15:21:00"/>
    <d v="2023-02-20T18:59:00"/>
    <d v="1899-12-30T00:41:00"/>
  </r>
  <r>
    <x v="84"/>
    <x v="17"/>
    <d v="2023-02-24T14:35:00"/>
    <d v="2023-02-24T17:48:00"/>
    <d v="1899-12-30T00:21:00"/>
  </r>
  <r>
    <x v="84"/>
    <x v="19"/>
    <d v="2023-02-27T14:25:00"/>
    <d v="2023-02-27T16:26:00"/>
    <d v="1899-12-30T00:32:00"/>
  </r>
  <r>
    <x v="85"/>
    <x v="3"/>
    <d v="2023-02-04T10:41:00"/>
    <d v="2023-02-04T18:56:00"/>
    <d v="1899-12-30T01:42:00"/>
  </r>
  <r>
    <x v="85"/>
    <x v="6"/>
    <d v="2023-02-08T11:17:00"/>
    <d v="2023-02-08T18:32:00"/>
    <d v="1899-12-30T00:09:00"/>
  </r>
  <r>
    <x v="85"/>
    <x v="24"/>
    <d v="2023-02-09T11:20:00"/>
    <d v="2023-02-09T18:05:00"/>
    <d v="1899-12-30T00:10:00"/>
  </r>
  <r>
    <x v="85"/>
    <x v="27"/>
    <d v="2023-02-12T10:55:00"/>
    <d v="2023-02-12T19:29:00"/>
    <d v="1899-12-30T00:07:00"/>
  </r>
  <r>
    <x v="85"/>
    <x v="9"/>
    <d v="2023-02-13T11:31:00"/>
    <d v="2023-02-13T17:46:00"/>
    <d v="1899-12-30T00:14:00"/>
  </r>
  <r>
    <x v="85"/>
    <x v="21"/>
    <d v="2023-02-19T12:33:00"/>
    <d v="2023-02-19T12:40:00"/>
    <d v="1899-12-30T00:05:00"/>
  </r>
  <r>
    <x v="85"/>
    <x v="15"/>
    <d v="2023-02-20T08:13:00"/>
    <d v="2023-02-20T17:33:00"/>
    <d v="1899-12-30T00:15:00"/>
  </r>
  <r>
    <x v="85"/>
    <x v="17"/>
    <d v="2023-02-24T08:36:00"/>
    <d v="2023-02-24T17:55:00"/>
    <d v="1899-12-30T00:29:00"/>
  </r>
  <r>
    <x v="85"/>
    <x v="20"/>
    <d v="2023-02-28T08:25:00"/>
    <d v="2023-02-28T18:21:00"/>
    <d v="1899-12-30T00:09:00"/>
  </r>
  <r>
    <x v="86"/>
    <x v="0"/>
    <d v="2023-02-01T08:24:00"/>
    <d v="2023-02-01T12:59:00"/>
    <d v="1899-12-30T00:39:00"/>
  </r>
  <r>
    <x v="86"/>
    <x v="1"/>
    <d v="2023-02-02T08:01:00"/>
    <d v="2023-02-02T13:27:00"/>
    <d v="1899-12-30T01:07:00"/>
  </r>
  <r>
    <x v="86"/>
    <x v="2"/>
    <d v="2023-02-03T08:20:00"/>
    <d v="2023-02-03T10:22:00"/>
    <d v="1899-12-30T00:25:00"/>
  </r>
  <r>
    <x v="86"/>
    <x v="4"/>
    <d v="2023-02-06T08:13:00"/>
    <d v="2023-02-06T16:01:00"/>
    <d v="1899-12-30T00:53:00"/>
  </r>
  <r>
    <x v="86"/>
    <x v="5"/>
    <d v="2023-02-07T08:15:00"/>
    <d v="2023-02-07T17:24:00"/>
    <d v="1899-12-30T00:36:00"/>
  </r>
  <r>
    <x v="86"/>
    <x v="6"/>
    <d v="2023-02-08T07:57:00"/>
    <d v="2023-02-08T11:23:00"/>
    <d v="1899-12-30T00:42:00"/>
  </r>
  <r>
    <x v="86"/>
    <x v="24"/>
    <d v="2023-02-09T08:11:00"/>
    <d v="2023-02-09T13:26:00"/>
    <d v="1899-12-30T00:44:00"/>
  </r>
  <r>
    <x v="86"/>
    <x v="7"/>
    <d v="2023-02-10T08:21:00"/>
    <d v="2023-02-10T09:47:00"/>
    <d v="1899-12-30T00:20:00"/>
  </r>
  <r>
    <x v="86"/>
    <x v="9"/>
    <d v="2023-02-13T08:18:00"/>
    <d v="2023-02-13T15:37:00"/>
    <d v="1899-12-30T00:57:00"/>
  </r>
  <r>
    <x v="86"/>
    <x v="10"/>
    <d v="2023-02-14T08:06:00"/>
    <d v="2023-02-14T16:45:00"/>
    <d v="1899-12-30T01:37:00"/>
  </r>
  <r>
    <x v="86"/>
    <x v="11"/>
    <d v="2023-02-15T08:02:00"/>
    <d v="2023-02-15T11:32:00"/>
    <d v="1899-12-30T00:31:00"/>
  </r>
  <r>
    <x v="86"/>
    <x v="12"/>
    <d v="2023-02-16T08:09:00"/>
    <d v="2023-02-16T16:16:00"/>
    <d v="1899-12-30T00:42:00"/>
  </r>
  <r>
    <x v="86"/>
    <x v="13"/>
    <d v="2023-02-17T08:15:00"/>
    <d v="2023-02-17T12:13:00"/>
    <d v="1899-12-30T00:18:00"/>
  </r>
  <r>
    <x v="86"/>
    <x v="15"/>
    <d v="2023-02-20T08:17:00"/>
    <d v="2023-02-20T13:27:00"/>
    <d v="1899-12-30T00:51:00"/>
  </r>
  <r>
    <x v="86"/>
    <x v="22"/>
    <d v="2023-02-21T08:14:00"/>
    <d v="2023-02-21T12:39:00"/>
    <d v="1899-12-30T00:49:00"/>
  </r>
  <r>
    <x v="86"/>
    <x v="23"/>
    <d v="2023-02-22T08:20:00"/>
    <d v="2023-02-22T10:59:00"/>
    <d v="1899-12-30T00:33:00"/>
  </r>
  <r>
    <x v="86"/>
    <x v="16"/>
    <d v="2023-02-23T08:15:00"/>
    <d v="2023-02-23T16:55:00"/>
    <d v="1899-12-30T00:39:00"/>
  </r>
  <r>
    <x v="86"/>
    <x v="17"/>
    <d v="2023-02-24T08:20:00"/>
    <d v="2023-02-24T10:34:00"/>
    <d v="1899-12-30T00:28:00"/>
  </r>
  <r>
    <x v="86"/>
    <x v="19"/>
    <d v="2023-02-27T08:23:00"/>
    <d v="2023-02-27T15:45:00"/>
    <d v="1899-12-30T00:55:00"/>
  </r>
  <r>
    <x v="86"/>
    <x v="20"/>
    <d v="2023-02-28T08:11:00"/>
    <d v="2023-02-28T14:38:00"/>
    <d v="1899-12-30T00:37:00"/>
  </r>
  <r>
    <x v="87"/>
    <x v="0"/>
    <d v="2023-02-01T08:04:00"/>
    <d v="2023-02-01T19:44:00"/>
    <d v="1899-12-30T00:17:00"/>
  </r>
  <r>
    <x v="87"/>
    <x v="1"/>
    <d v="2023-02-02T07:54:00"/>
    <d v="2023-02-02T17:03:00"/>
    <d v="1899-12-30T00:15:00"/>
  </r>
  <r>
    <x v="87"/>
    <x v="2"/>
    <d v="2023-02-03T08:05:00"/>
    <d v="2023-02-03T18:46:00"/>
    <d v="1899-12-30T00:16:00"/>
  </r>
  <r>
    <x v="87"/>
    <x v="3"/>
    <d v="2023-02-04T08:19:00"/>
    <d v="2023-02-04T15:35:00"/>
    <d v="1899-12-30T00:18:00"/>
  </r>
  <r>
    <x v="87"/>
    <x v="4"/>
    <d v="2023-02-06T08:07:00"/>
    <d v="2023-02-06T16:51:00"/>
    <d v="1899-12-30T00:23:00"/>
  </r>
  <r>
    <x v="87"/>
    <x v="6"/>
    <d v="2023-02-08T08:52:00"/>
    <d v="2023-02-08T18:32:00"/>
    <d v="1899-12-30T00:19:00"/>
  </r>
  <r>
    <x v="87"/>
    <x v="24"/>
    <d v="2023-02-09T08:17:00"/>
    <d v="2023-02-09T16:46:00"/>
    <d v="1899-12-30T00:18:00"/>
  </r>
  <r>
    <x v="87"/>
    <x v="7"/>
    <d v="2023-02-10T08:45:00"/>
    <d v="2023-02-10T17:09:00"/>
    <d v="1899-12-30T00:15:00"/>
  </r>
  <r>
    <x v="87"/>
    <x v="8"/>
    <d v="2023-02-11T07:21:00"/>
    <d v="2023-02-11T08:30:00"/>
    <d v="1899-12-30T00:14:00"/>
  </r>
  <r>
    <x v="87"/>
    <x v="9"/>
    <d v="2023-02-13T08:56:00"/>
    <d v="2023-02-13T18:49:00"/>
    <d v="1899-12-30T00:14:00"/>
  </r>
  <r>
    <x v="87"/>
    <x v="11"/>
    <d v="2023-02-15T08:05:00"/>
    <d v="2023-02-15T17:20:00"/>
    <d v="1899-12-30T00:24:00"/>
  </r>
  <r>
    <x v="87"/>
    <x v="12"/>
    <d v="2023-02-16T08:18:00"/>
    <d v="2023-02-16T18:28:00"/>
    <d v="1899-12-30T00:15:00"/>
  </r>
  <r>
    <x v="87"/>
    <x v="13"/>
    <d v="2023-02-17T08:10:00"/>
    <d v="2023-02-17T19:13:00"/>
    <d v="1899-12-30T00:18:00"/>
  </r>
  <r>
    <x v="87"/>
    <x v="14"/>
    <d v="2023-02-18T08:52:00"/>
    <d v="2023-02-18T10:05:00"/>
    <d v="1899-12-30T00:14:00"/>
  </r>
  <r>
    <x v="87"/>
    <x v="15"/>
    <d v="2023-02-20T08:21:00"/>
    <d v="2023-02-20T18:01:00"/>
    <d v="1899-12-30T00:14:00"/>
  </r>
  <r>
    <x v="87"/>
    <x v="23"/>
    <d v="2023-02-22T08:10:00"/>
    <d v="2023-02-22T18:19:00"/>
    <d v="1899-12-30T00:30:00"/>
  </r>
  <r>
    <x v="87"/>
    <x v="16"/>
    <d v="2023-02-23T08:15:00"/>
    <d v="2023-02-23T18:00:00"/>
    <d v="1899-12-30T00:13:00"/>
  </r>
  <r>
    <x v="87"/>
    <x v="17"/>
    <d v="2023-02-24T08:03:00"/>
    <d v="2023-02-24T16:29:00"/>
    <d v="1899-12-30T00:17:00"/>
  </r>
  <r>
    <x v="87"/>
    <x v="18"/>
    <d v="2023-02-25T07:40:00"/>
    <d v="2023-02-25T08:25:00"/>
    <d v="1899-12-30T00:15:00"/>
  </r>
  <r>
    <x v="87"/>
    <x v="19"/>
    <d v="2023-02-27T09:24:00"/>
    <d v="2023-02-27T18:41:00"/>
    <d v="1899-12-30T00:23:00"/>
  </r>
  <r>
    <x v="88"/>
    <x v="0"/>
    <d v="2023-02-01T08:25:00"/>
    <d v="2023-02-01T17:49:00"/>
    <d v="1899-12-30T00:32:00"/>
  </r>
  <r>
    <x v="88"/>
    <x v="1"/>
    <d v="2023-02-02T08:21:00"/>
    <d v="2023-02-02T18:45:00"/>
    <d v="1899-12-30T00:27:00"/>
  </r>
  <r>
    <x v="88"/>
    <x v="2"/>
    <d v="2023-02-03T08:10:00"/>
    <d v="2023-02-03T18:16:00"/>
    <d v="1899-12-30T00:26:00"/>
  </r>
  <r>
    <x v="88"/>
    <x v="3"/>
    <d v="2023-02-04T08:10:00"/>
    <d v="2023-02-04T18:49:00"/>
    <d v="1899-12-30T00:29:00"/>
  </r>
  <r>
    <x v="88"/>
    <x v="4"/>
    <d v="2023-02-06T07:58:00"/>
    <d v="2023-02-06T18:30:00"/>
    <d v="1899-12-30T00:57:00"/>
  </r>
  <r>
    <x v="88"/>
    <x v="6"/>
    <d v="2023-02-08T08:18:00"/>
    <d v="2023-02-08T18:54:00"/>
    <d v="1899-12-30T00:31:00"/>
  </r>
  <r>
    <x v="88"/>
    <x v="24"/>
    <d v="2023-02-09T08:02:00"/>
    <d v="2023-02-09T18:49:00"/>
    <d v="1899-12-30T00:33:00"/>
  </r>
  <r>
    <x v="88"/>
    <x v="7"/>
    <d v="2023-02-10T08:17:00"/>
    <d v="2023-02-10T20:23:00"/>
    <d v="1899-12-30T00:55:00"/>
  </r>
  <r>
    <x v="88"/>
    <x v="8"/>
    <d v="2023-02-11T08:05:00"/>
    <d v="2023-02-11T18:42:00"/>
    <d v="1899-12-30T00:33:00"/>
  </r>
  <r>
    <x v="88"/>
    <x v="9"/>
    <d v="2023-02-13T07:44:00"/>
    <d v="2023-02-13T18:44:00"/>
    <d v="1899-12-30T00:45:00"/>
  </r>
  <r>
    <x v="88"/>
    <x v="11"/>
    <d v="2023-02-15T07:59:00"/>
    <d v="2023-02-15T19:05:00"/>
    <d v="1899-12-30T00:31:00"/>
  </r>
  <r>
    <x v="88"/>
    <x v="12"/>
    <d v="2023-02-16T08:23:00"/>
    <d v="2023-02-16T19:01:00"/>
    <d v="1899-12-30T00:29:00"/>
  </r>
  <r>
    <x v="88"/>
    <x v="13"/>
    <d v="2023-02-17T08:14:00"/>
    <d v="2023-02-17T18:00:00"/>
    <d v="1899-12-30T00:26:00"/>
  </r>
  <r>
    <x v="88"/>
    <x v="14"/>
    <d v="2023-02-18T08:05:00"/>
    <d v="2023-02-18T18:23:00"/>
    <d v="1899-12-30T00:28:00"/>
  </r>
  <r>
    <x v="88"/>
    <x v="15"/>
    <d v="2023-02-20T08:13:00"/>
    <d v="2023-02-20T18:10:00"/>
    <d v="1899-12-30T00:29:00"/>
  </r>
  <r>
    <x v="88"/>
    <x v="23"/>
    <d v="2023-02-22T08:19:00"/>
    <d v="2023-02-22T18:46:00"/>
    <d v="1899-12-30T00:30:00"/>
  </r>
  <r>
    <x v="88"/>
    <x v="16"/>
    <d v="2023-02-23T08:29:00"/>
    <d v="2023-02-23T18:21:00"/>
    <d v="1899-12-30T00:56:00"/>
  </r>
  <r>
    <x v="88"/>
    <x v="17"/>
    <d v="2023-02-24T08:23:00"/>
    <d v="2023-02-24T18:26:00"/>
    <d v="1899-12-30T00:30:00"/>
  </r>
  <r>
    <x v="88"/>
    <x v="18"/>
    <d v="2023-02-25T08:44:00"/>
    <d v="2023-02-25T18:55:00"/>
    <d v="1899-12-30T00:31:00"/>
  </r>
  <r>
    <x v="88"/>
    <x v="19"/>
    <d v="2023-02-27T08:15:00"/>
    <d v="2023-02-27T18:36:00"/>
    <d v="1899-12-30T00:30:00"/>
  </r>
  <r>
    <x v="89"/>
    <x v="0"/>
    <d v="2023-02-01T09:12:00"/>
    <d v="2023-02-01T16:29:00"/>
    <d v="1899-12-30T00:26:00"/>
  </r>
  <r>
    <x v="89"/>
    <x v="1"/>
    <d v="2023-02-02T09:04:00"/>
    <d v="2023-02-02T20:11:00"/>
    <d v="1899-12-30T00:14:00"/>
  </r>
  <r>
    <x v="89"/>
    <x v="2"/>
    <d v="2023-02-03T08:52:00"/>
    <d v="2023-02-03T18:34:00"/>
    <d v="1899-12-30T00:48:00"/>
  </r>
  <r>
    <x v="89"/>
    <x v="3"/>
    <d v="2023-02-04T08:55:00"/>
    <d v="2023-02-04T11:14:00"/>
    <d v="1899-12-30T00:20:00"/>
  </r>
  <r>
    <x v="89"/>
    <x v="26"/>
    <d v="2023-02-05T08:59:00"/>
    <d v="2023-02-05T09:22:00"/>
    <d v="1899-12-30T00:05:00"/>
  </r>
  <r>
    <x v="89"/>
    <x v="4"/>
    <d v="2023-02-06T09:06:00"/>
    <d v="2023-02-06T19:07:00"/>
    <d v="1899-12-30T01:10:00"/>
  </r>
  <r>
    <x v="89"/>
    <x v="6"/>
    <d v="2023-02-08T08:40:00"/>
    <d v="2023-02-08T16:38:00"/>
    <d v="1899-12-30T00:38:00"/>
  </r>
  <r>
    <x v="89"/>
    <x v="24"/>
    <d v="2023-02-09T09:04:00"/>
    <d v="2023-02-09T18:05:00"/>
    <d v="1899-12-30T00:18:00"/>
  </r>
  <r>
    <x v="89"/>
    <x v="7"/>
    <d v="2023-02-10T09:10:00"/>
    <d v="2023-02-10T19:43:00"/>
    <d v="1899-12-30T00:34:00"/>
  </r>
  <r>
    <x v="89"/>
    <x v="8"/>
    <d v="2023-02-11T09:04:00"/>
    <d v="2023-02-11T12:32:00"/>
    <d v="1899-12-30T00:22:00"/>
  </r>
  <r>
    <x v="89"/>
    <x v="27"/>
    <d v="2023-02-12T08:57:00"/>
    <d v="2023-02-12T09:05:00"/>
    <d v="1899-12-30T00:05:00"/>
  </r>
  <r>
    <x v="89"/>
    <x v="9"/>
    <d v="2023-02-13T09:32:00"/>
    <d v="2023-02-13T19:54:00"/>
    <d v="1899-12-30T00:17:00"/>
  </r>
  <r>
    <x v="89"/>
    <x v="11"/>
    <d v="2023-02-15T08:56:00"/>
    <d v="2023-02-15T18:47:00"/>
    <d v="1899-12-30T00:38:00"/>
  </r>
  <r>
    <x v="89"/>
    <x v="12"/>
    <d v="2023-02-16T08:55:00"/>
    <d v="2023-02-16T18:22:00"/>
    <d v="1899-12-30T00:20:00"/>
  </r>
  <r>
    <x v="89"/>
    <x v="13"/>
    <d v="2023-02-17T08:46:00"/>
    <d v="2023-02-17T16:16:00"/>
    <d v="1899-12-30T00:17:00"/>
  </r>
  <r>
    <x v="89"/>
    <x v="14"/>
    <d v="2023-02-18T08:58:00"/>
    <d v="2023-02-18T12:25:00"/>
    <d v="1899-12-30T00:32:00"/>
  </r>
  <r>
    <x v="89"/>
    <x v="15"/>
    <d v="2023-02-20T09:01:00"/>
    <d v="2023-02-20T16:24:00"/>
    <d v="1899-12-30T01:02:00"/>
  </r>
  <r>
    <x v="89"/>
    <x v="23"/>
    <d v="2023-02-22T08:56:00"/>
    <d v="2023-02-22T16:13:00"/>
    <d v="1899-12-30T00:33:00"/>
  </r>
  <r>
    <x v="89"/>
    <x v="16"/>
    <d v="2023-02-23T09:04:00"/>
    <d v="2023-02-23T16:28:00"/>
    <d v="1899-12-30T00:18:00"/>
  </r>
  <r>
    <x v="89"/>
    <x v="17"/>
    <d v="2023-02-24T09:02:00"/>
    <d v="2023-02-24T18:15:00"/>
    <d v="1899-12-30T00:23:00"/>
  </r>
  <r>
    <x v="89"/>
    <x v="18"/>
    <d v="2023-02-25T09:01:00"/>
    <d v="2023-02-25T18:09:00"/>
    <d v="1899-12-30T00:23:00"/>
  </r>
  <r>
    <x v="89"/>
    <x v="19"/>
    <d v="2023-02-27T08:52:00"/>
    <d v="2023-02-27T19:20:00"/>
    <d v="1899-12-30T00:11:00"/>
  </r>
  <r>
    <x v="90"/>
    <x v="1"/>
    <d v="2023-02-02T15:00:00"/>
    <d v="2023-02-02T16:22:00"/>
    <d v="1899-12-30T00:27:00"/>
  </r>
  <r>
    <x v="90"/>
    <x v="3"/>
    <d v="2023-02-04T12:29:00"/>
    <d v="2023-02-04T15:07:00"/>
    <d v="1899-12-30T01:16:00"/>
  </r>
  <r>
    <x v="90"/>
    <x v="5"/>
    <d v="2023-02-07T17:08:00"/>
    <d v="2023-02-07T18:28:00"/>
    <d v="1899-12-30T00:30:00"/>
  </r>
  <r>
    <x v="90"/>
    <x v="24"/>
    <d v="2023-02-09T12:35:00"/>
    <d v="2023-02-09T14:09:00"/>
    <d v="1899-12-30T01:33:00"/>
  </r>
  <r>
    <x v="90"/>
    <x v="8"/>
    <d v="2023-02-11T10:45:00"/>
    <d v="2023-02-11T13:42:00"/>
    <d v="1899-12-30T01:46:00"/>
  </r>
  <r>
    <x v="90"/>
    <x v="9"/>
    <d v="2023-02-13T16:52:00"/>
    <d v="2023-02-13T19:44:00"/>
    <d v="1899-12-30T01:01:00"/>
  </r>
  <r>
    <x v="90"/>
    <x v="12"/>
    <d v="2023-02-16T16:03:00"/>
    <d v="2023-02-16T16:24:00"/>
    <d v="1899-12-30T00:21:00"/>
  </r>
  <r>
    <x v="90"/>
    <x v="14"/>
    <d v="2023-02-18T11:51:00"/>
    <d v="2023-02-18T14:51:00"/>
    <d v="1899-12-30T01:12:00"/>
  </r>
  <r>
    <x v="90"/>
    <x v="15"/>
    <d v="2023-02-20T09:23:00"/>
    <d v="2023-02-20T16:45:00"/>
    <d v="1899-12-30T01:33:00"/>
  </r>
  <r>
    <x v="90"/>
    <x v="16"/>
    <d v="2023-02-23T16:24:00"/>
    <d v="2023-02-23T17:43:00"/>
    <d v="1899-12-30T01:31:00"/>
  </r>
  <r>
    <x v="90"/>
    <x v="18"/>
    <d v="2023-02-25T11:27:00"/>
    <d v="2023-02-25T14:04:00"/>
    <d v="1899-12-30T01:07:00"/>
  </r>
  <r>
    <x v="90"/>
    <x v="19"/>
    <d v="2023-02-27T10:15:00"/>
    <d v="2023-02-27T17:34:00"/>
    <d v="1899-12-30T01:22:00"/>
  </r>
  <r>
    <x v="91"/>
    <x v="0"/>
    <d v="2023-02-01T11:26:00"/>
    <d v="2023-02-01T18:45:00"/>
    <d v="1899-12-30T02:10:00"/>
  </r>
  <r>
    <x v="91"/>
    <x v="1"/>
    <d v="2023-02-02T09:33:00"/>
    <d v="2023-02-02T17:56:00"/>
    <d v="1899-12-30T01:51:00"/>
  </r>
  <r>
    <x v="91"/>
    <x v="2"/>
    <d v="2023-02-03T10:35:00"/>
    <d v="2023-02-03T17:24:00"/>
    <d v="1899-12-30T01:22:00"/>
  </r>
  <r>
    <x v="91"/>
    <x v="3"/>
    <d v="2023-02-04T09:02:00"/>
    <d v="2023-02-04T21:14:00"/>
    <d v="1899-12-30T02:31:00"/>
  </r>
  <r>
    <x v="91"/>
    <x v="26"/>
    <d v="2023-02-05T19:06:00"/>
    <d v="2023-02-05T19:10:00"/>
    <d v="1899-12-30T00:04:00"/>
  </r>
  <r>
    <x v="91"/>
    <x v="4"/>
    <d v="2023-02-06T09:43:00"/>
    <d v="2023-02-06T16:02:00"/>
    <d v="1899-12-30T02:32:00"/>
  </r>
  <r>
    <x v="91"/>
    <x v="5"/>
    <d v="2023-02-07T14:55:00"/>
    <d v="2023-02-07T18:52:00"/>
    <d v="1899-12-30T00:08:00"/>
  </r>
  <r>
    <x v="91"/>
    <x v="6"/>
    <d v="2023-02-08T10:02:00"/>
    <d v="2023-02-08T16:08:00"/>
    <d v="1899-12-30T03:16:00"/>
  </r>
  <r>
    <x v="91"/>
    <x v="24"/>
    <d v="2023-02-09T10:50:00"/>
    <d v="2023-02-09T17:32:00"/>
    <d v="1899-12-30T02:46:00"/>
  </r>
  <r>
    <x v="91"/>
    <x v="7"/>
    <d v="2023-02-10T11:17:00"/>
    <d v="2023-02-10T11:19:00"/>
    <d v="1899-12-30T00:02:00"/>
  </r>
  <r>
    <x v="91"/>
    <x v="8"/>
    <d v="2023-02-11T08:56:00"/>
    <d v="2023-02-11T16:57:00"/>
    <d v="1899-12-30T03:22:00"/>
  </r>
  <r>
    <x v="91"/>
    <x v="9"/>
    <d v="2023-02-13T08:50:00"/>
    <d v="2023-02-13T17:50:00"/>
    <d v="1899-12-30T02:20:00"/>
  </r>
  <r>
    <x v="91"/>
    <x v="11"/>
    <d v="2023-02-15T09:00:00"/>
    <d v="2023-02-15T17:48:00"/>
    <d v="1899-12-30T04:41:00"/>
  </r>
  <r>
    <x v="91"/>
    <x v="12"/>
    <d v="2023-02-16T09:03:00"/>
    <d v="2023-02-16T16:32:00"/>
    <d v="1899-12-30T02:46:00"/>
  </r>
  <r>
    <x v="91"/>
    <x v="13"/>
    <d v="2023-02-17T08:56:00"/>
    <d v="2023-02-17T17:05:00"/>
    <d v="1899-12-30T02:51:00"/>
  </r>
  <r>
    <x v="91"/>
    <x v="14"/>
    <d v="2023-02-18T09:04:00"/>
    <d v="2023-02-18T17:22:00"/>
    <d v="1899-12-30T00:59:00"/>
  </r>
  <r>
    <x v="91"/>
    <x v="15"/>
    <d v="2023-02-20T08:55:00"/>
    <d v="2023-02-20T16:39:00"/>
    <d v="1899-12-30T02:05:00"/>
  </r>
  <r>
    <x v="91"/>
    <x v="22"/>
    <d v="2023-02-21T17:13:00"/>
    <d v="2023-02-21T17:43:00"/>
    <d v="1899-12-30T00:29:00"/>
  </r>
  <r>
    <x v="91"/>
    <x v="23"/>
    <d v="2023-02-22T08:58:00"/>
    <d v="2023-02-22T18:41:00"/>
    <d v="1899-12-30T02:33:00"/>
  </r>
  <r>
    <x v="91"/>
    <x v="16"/>
    <d v="2023-02-23T08:55:00"/>
    <d v="2023-02-23T11:34:00"/>
    <d v="1899-12-30T02:13:00"/>
  </r>
  <r>
    <x v="91"/>
    <x v="17"/>
    <d v="2023-02-24T08:55:00"/>
    <d v="2023-02-24T13:17:00"/>
    <d v="1899-12-30T02:17:00"/>
  </r>
  <r>
    <x v="91"/>
    <x v="18"/>
    <d v="2023-02-25T09:30:00"/>
    <d v="2023-02-25T16:52:00"/>
    <d v="1899-12-30T00:28:00"/>
  </r>
  <r>
    <x v="91"/>
    <x v="25"/>
    <d v="2023-02-26T09:16:00"/>
    <d v="2023-02-26T20:54:00"/>
    <d v="1899-12-30T00:29:00"/>
  </r>
  <r>
    <x v="91"/>
    <x v="19"/>
    <d v="2023-02-27T09:22:00"/>
    <d v="2023-02-27T16:49:00"/>
    <d v="1899-12-30T03:51:00"/>
  </r>
  <r>
    <x v="92"/>
    <x v="0"/>
    <d v="2023-02-01T09:53:00"/>
    <d v="2023-02-01T15:47:00"/>
    <d v="1899-12-30T00:29:00"/>
  </r>
  <r>
    <x v="92"/>
    <x v="1"/>
    <d v="2023-02-02T09:39:00"/>
    <d v="2023-02-02T15:51:00"/>
    <d v="1899-12-30T00:27:00"/>
  </r>
  <r>
    <x v="92"/>
    <x v="2"/>
    <d v="2023-02-03T10:11:00"/>
    <d v="2023-02-03T16:29:00"/>
    <d v="1899-12-30T00:34:00"/>
  </r>
  <r>
    <x v="92"/>
    <x v="3"/>
    <d v="2023-02-04T12:07:00"/>
    <d v="2023-02-04T18:31:00"/>
    <d v="1899-12-30T00:10:00"/>
  </r>
  <r>
    <x v="92"/>
    <x v="26"/>
    <d v="2023-02-05T10:34:00"/>
    <d v="2023-02-05T18:48:00"/>
    <d v="1899-12-30T00:20:00"/>
  </r>
  <r>
    <x v="92"/>
    <x v="4"/>
    <d v="2023-02-06T09:53:00"/>
    <d v="2023-02-06T15:06:00"/>
    <d v="1899-12-30T00:27:00"/>
  </r>
  <r>
    <x v="92"/>
    <x v="6"/>
    <d v="2023-02-08T09:59:00"/>
    <d v="2023-02-08T17:25:00"/>
    <d v="1899-12-30T00:28:00"/>
  </r>
  <r>
    <x v="92"/>
    <x v="24"/>
    <d v="2023-02-09T09:56:00"/>
    <d v="2023-02-09T15:52:00"/>
    <d v="1899-12-30T00:28:00"/>
  </r>
  <r>
    <x v="92"/>
    <x v="8"/>
    <d v="2023-02-11T10:32:00"/>
    <d v="2023-02-11T21:09:00"/>
    <d v="1899-12-30T00:38:00"/>
  </r>
  <r>
    <x v="92"/>
    <x v="27"/>
    <d v="2023-02-12T12:20:00"/>
    <d v="2023-02-12T19:32:00"/>
    <d v="1899-12-30T00:43:00"/>
  </r>
  <r>
    <x v="92"/>
    <x v="9"/>
    <d v="2023-02-13T09:42:00"/>
    <d v="2023-02-13T14:52:00"/>
    <d v="1899-12-30T00:26:00"/>
  </r>
  <r>
    <x v="92"/>
    <x v="11"/>
    <d v="2023-02-15T10:36:00"/>
    <d v="2023-02-15T19:11:00"/>
    <d v="1899-12-30T00:38:00"/>
  </r>
  <r>
    <x v="92"/>
    <x v="12"/>
    <d v="2023-02-16T10:56:00"/>
    <d v="2023-02-16T18:12:00"/>
    <d v="1899-12-30T00:39:00"/>
  </r>
  <r>
    <x v="92"/>
    <x v="13"/>
    <d v="2023-02-17T10:04:00"/>
    <d v="2023-02-17T14:50:00"/>
    <d v="1899-12-30T00:37:00"/>
  </r>
  <r>
    <x v="92"/>
    <x v="14"/>
    <d v="2023-02-18T10:45:00"/>
    <d v="2023-02-18T20:19:00"/>
    <d v="1899-12-30T00:37:00"/>
  </r>
  <r>
    <x v="92"/>
    <x v="15"/>
    <d v="2023-02-20T09:50:00"/>
    <d v="2023-02-20T16:53:00"/>
    <d v="1899-12-30T00:27:00"/>
  </r>
  <r>
    <x v="92"/>
    <x v="23"/>
    <d v="2023-02-22T10:01:00"/>
    <d v="2023-02-22T15:25:00"/>
    <d v="1899-12-30T00:40:00"/>
  </r>
  <r>
    <x v="92"/>
    <x v="16"/>
    <d v="2023-02-23T09:53:00"/>
    <d v="2023-02-23T16:52:00"/>
    <d v="1899-12-30T00:26:00"/>
  </r>
  <r>
    <x v="92"/>
    <x v="17"/>
    <d v="2023-02-24T11:38:00"/>
    <d v="2023-02-24T17:37:00"/>
    <d v="1899-12-30T00:34:00"/>
  </r>
  <r>
    <x v="92"/>
    <x v="18"/>
    <d v="2023-02-25T10:47:00"/>
    <d v="2023-02-25T20:44:00"/>
    <d v="1899-12-30T00:44:00"/>
  </r>
  <r>
    <x v="92"/>
    <x v="19"/>
    <d v="2023-02-27T10:12:00"/>
    <d v="2023-02-27T16:49:00"/>
    <d v="1899-12-30T00:26:00"/>
  </r>
  <r>
    <x v="93"/>
    <x v="0"/>
    <d v="2023-02-01T08:35:00"/>
    <d v="2023-02-01T17:25:00"/>
    <d v="1899-12-30T00:17:00"/>
  </r>
  <r>
    <x v="93"/>
    <x v="1"/>
    <d v="2023-02-02T08:35:00"/>
    <d v="2023-02-02T16:18:00"/>
    <d v="1899-12-30T00:19:00"/>
  </r>
  <r>
    <x v="93"/>
    <x v="2"/>
    <d v="2023-02-03T08:27:00"/>
    <d v="2023-02-03T16:55:00"/>
    <d v="1899-12-30T00:22:00"/>
  </r>
  <r>
    <x v="93"/>
    <x v="3"/>
    <d v="2023-02-04T07:51:00"/>
    <d v="2023-02-04T14:16:00"/>
    <d v="1899-12-30T00:16:00"/>
  </r>
  <r>
    <x v="93"/>
    <x v="4"/>
    <d v="2023-02-06T08:09:00"/>
    <d v="2023-02-06T17:20:00"/>
    <d v="1899-12-30T00:18:00"/>
  </r>
  <r>
    <x v="93"/>
    <x v="6"/>
    <d v="2023-02-08T08:29:00"/>
    <d v="2023-02-08T16:46:00"/>
    <d v="1899-12-30T00:19:00"/>
  </r>
  <r>
    <x v="93"/>
    <x v="24"/>
    <d v="2023-02-09T08:12:00"/>
    <d v="2023-02-09T18:25:00"/>
    <d v="1899-12-30T00:16:00"/>
  </r>
  <r>
    <x v="93"/>
    <x v="7"/>
    <d v="2023-02-10T08:23:00"/>
    <d v="2023-02-10T14:37:00"/>
    <d v="1899-12-30T00:33:00"/>
  </r>
  <r>
    <x v="93"/>
    <x v="8"/>
    <d v="2023-02-11T08:20:00"/>
    <d v="2023-02-11T09:54:00"/>
    <d v="1899-12-30T00:25:00"/>
  </r>
  <r>
    <x v="93"/>
    <x v="27"/>
    <d v="2023-02-12T19:01:00"/>
    <d v="2023-02-12T19:05:00"/>
    <d v="1899-12-30T00:04:00"/>
  </r>
  <r>
    <x v="93"/>
    <x v="9"/>
    <d v="2023-02-13T08:18:00"/>
    <d v="2023-02-13T14:59:00"/>
    <d v="1899-12-30T00:27:00"/>
  </r>
  <r>
    <x v="93"/>
    <x v="11"/>
    <d v="2023-02-15T08:05:00"/>
    <d v="2023-02-15T16:46:00"/>
    <d v="1899-12-30T00:16:00"/>
  </r>
  <r>
    <x v="93"/>
    <x v="12"/>
    <d v="2023-02-16T08:19:00"/>
    <d v="2023-02-16T19:27:00"/>
    <d v="1899-12-30T00:17:00"/>
  </r>
  <r>
    <x v="93"/>
    <x v="13"/>
    <d v="2023-02-17T08:13:00"/>
    <d v="2023-02-17T18:30:00"/>
    <d v="1899-12-30T00:16:00"/>
  </r>
  <r>
    <x v="93"/>
    <x v="14"/>
    <d v="2023-02-18T08:23:00"/>
    <d v="2023-02-18T09:46:00"/>
    <d v="1899-12-30T00:20:00"/>
  </r>
  <r>
    <x v="93"/>
    <x v="15"/>
    <d v="2023-02-20T08:09:00"/>
    <d v="2023-02-20T20:10:00"/>
    <d v="1899-12-30T00:17:00"/>
  </r>
  <r>
    <x v="93"/>
    <x v="23"/>
    <d v="2023-02-22T13:06:00"/>
    <d v="2023-02-22T17:33:00"/>
    <d v="1899-12-30T00:41:00"/>
  </r>
  <r>
    <x v="93"/>
    <x v="16"/>
    <d v="2023-02-23T08:10:00"/>
    <d v="2023-02-23T14:14:00"/>
    <d v="1899-12-30T00:17:00"/>
  </r>
  <r>
    <x v="93"/>
    <x v="17"/>
    <d v="2023-02-24T08:19:00"/>
    <d v="2023-02-24T09:44:00"/>
    <d v="1899-12-30T00:19:00"/>
  </r>
  <r>
    <x v="93"/>
    <x v="18"/>
    <d v="2023-02-25T08:40:00"/>
    <d v="2023-02-25T12:40:00"/>
    <d v="1899-12-30T00:15:00"/>
  </r>
  <r>
    <x v="93"/>
    <x v="19"/>
    <d v="2023-02-27T08:08:00"/>
    <d v="2023-02-27T18:08:00"/>
    <d v="1899-12-30T00:20:00"/>
  </r>
  <r>
    <x v="93"/>
    <x v="20"/>
    <d v="2023-02-28T15:27:00"/>
    <d v="2023-02-28T15:30:00"/>
    <d v="1899-12-30T00:01:00"/>
  </r>
  <r>
    <x v="94"/>
    <x v="0"/>
    <d v="2023-02-01T08:34:00"/>
    <d v="2023-02-01T17:15:00"/>
    <d v="1899-12-30T00:17:00"/>
  </r>
  <r>
    <x v="94"/>
    <x v="1"/>
    <d v="2023-02-02T08:43:00"/>
    <d v="2023-02-02T16:10:00"/>
    <d v="1899-12-30T00:17:00"/>
  </r>
  <r>
    <x v="94"/>
    <x v="2"/>
    <d v="2023-02-03T08:36:00"/>
    <d v="2023-02-03T17:47:00"/>
    <d v="1899-12-30T00:16:00"/>
  </r>
  <r>
    <x v="94"/>
    <x v="3"/>
    <d v="2023-02-04T08:17:00"/>
    <d v="2023-02-04T17:55:00"/>
    <d v="1899-12-30T00:20:00"/>
  </r>
  <r>
    <x v="94"/>
    <x v="4"/>
    <d v="2023-02-06T08:54:00"/>
    <d v="2023-02-06T16:42:00"/>
    <d v="1899-12-30T00:25:00"/>
  </r>
  <r>
    <x v="94"/>
    <x v="6"/>
    <d v="2023-02-08T08:29:00"/>
    <d v="2023-02-08T16:34:00"/>
    <d v="1899-12-30T00:17:00"/>
  </r>
  <r>
    <x v="94"/>
    <x v="24"/>
    <d v="2023-02-09T08:36:00"/>
    <d v="2023-02-09T17:54:00"/>
    <d v="1899-12-30T00:36:00"/>
  </r>
  <r>
    <x v="94"/>
    <x v="7"/>
    <d v="2023-02-10T08:27:00"/>
    <d v="2023-02-10T15:47:00"/>
    <d v="1899-12-30T00:21:00"/>
  </r>
  <r>
    <x v="94"/>
    <x v="8"/>
    <d v="2023-02-11T08:16:00"/>
    <d v="2023-02-11T15:21:00"/>
    <d v="1899-12-30T00:24:00"/>
  </r>
  <r>
    <x v="94"/>
    <x v="9"/>
    <d v="2023-02-13T08:26:00"/>
    <d v="2023-02-13T16:47:00"/>
    <d v="1899-12-30T00:24:00"/>
  </r>
  <r>
    <x v="94"/>
    <x v="11"/>
    <d v="2023-02-15T08:28:00"/>
    <d v="2023-02-15T15:42:00"/>
    <d v="1899-12-30T00:16:00"/>
  </r>
  <r>
    <x v="94"/>
    <x v="12"/>
    <d v="2023-02-16T08:12:00"/>
    <d v="2023-02-16T18:31:00"/>
    <d v="1899-12-30T00:32:00"/>
  </r>
  <r>
    <x v="94"/>
    <x v="13"/>
    <d v="2023-02-17T08:24:00"/>
    <d v="2023-02-17T15:06:00"/>
    <d v="1899-12-30T00:17:00"/>
  </r>
  <r>
    <x v="94"/>
    <x v="14"/>
    <d v="2023-02-18T08:44:00"/>
    <d v="2023-02-18T18:59:00"/>
    <d v="1899-12-30T00:20:00"/>
  </r>
  <r>
    <x v="94"/>
    <x v="15"/>
    <d v="2023-02-20T08:06:00"/>
    <d v="2023-02-20T16:25:00"/>
    <d v="1899-12-30T00:25:00"/>
  </r>
  <r>
    <x v="94"/>
    <x v="23"/>
    <d v="2023-02-22T13:28:00"/>
    <d v="2023-02-22T16:47:00"/>
    <d v="1899-12-30T01:16:00"/>
  </r>
  <r>
    <x v="94"/>
    <x v="16"/>
    <d v="2023-02-23T08:39:00"/>
    <d v="2023-02-23T20:25:00"/>
    <d v="1899-12-30T00:59:00"/>
  </r>
  <r>
    <x v="94"/>
    <x v="17"/>
    <d v="2023-02-24T08:32:00"/>
    <d v="2023-02-24T17:50:00"/>
    <d v="1899-12-30T00:54:00"/>
  </r>
  <r>
    <x v="94"/>
    <x v="18"/>
    <d v="2023-02-25T08:40:00"/>
    <d v="2023-02-25T14:18:00"/>
    <d v="1899-12-30T00:23:00"/>
  </r>
  <r>
    <x v="94"/>
    <x v="19"/>
    <d v="2023-02-27T08:16:00"/>
    <d v="2023-02-27T17:03:00"/>
    <d v="1899-12-30T01:12:00"/>
  </r>
  <r>
    <x v="94"/>
    <x v="20"/>
    <d v="2023-02-28T08:38:00"/>
    <d v="2023-02-28T08:46:00"/>
    <d v="1899-12-30T00:04:00"/>
  </r>
  <r>
    <x v="95"/>
    <x v="0"/>
    <d v="2023-02-01T08:17:00"/>
    <d v="2023-02-01T17:36:00"/>
    <d v="1899-12-30T00:29:00"/>
  </r>
  <r>
    <x v="95"/>
    <x v="1"/>
    <d v="2023-02-02T08:21:00"/>
    <d v="2023-02-02T17:03:00"/>
    <d v="1899-12-30T00:21:00"/>
  </r>
  <r>
    <x v="95"/>
    <x v="2"/>
    <d v="2023-02-03T08:10:00"/>
    <d v="2023-02-03T17:24:00"/>
    <d v="1899-12-30T00:31:00"/>
  </r>
  <r>
    <x v="95"/>
    <x v="3"/>
    <d v="2023-02-04T08:22:00"/>
    <d v="2023-02-04T16:56:00"/>
    <d v="1899-12-30T00:26:00"/>
  </r>
  <r>
    <x v="95"/>
    <x v="4"/>
    <d v="2023-02-06T08:34:00"/>
    <d v="2023-02-06T16:32:00"/>
    <d v="1899-12-30T00:42:00"/>
  </r>
  <r>
    <x v="95"/>
    <x v="6"/>
    <d v="2023-02-08T08:38:00"/>
    <d v="2023-02-08T16:01:00"/>
    <d v="1899-12-30T00:33:00"/>
  </r>
  <r>
    <x v="95"/>
    <x v="24"/>
    <d v="2023-02-09T08:41:00"/>
    <d v="2023-02-09T18:38:00"/>
    <d v="1899-12-30T00:20:00"/>
  </r>
  <r>
    <x v="95"/>
    <x v="7"/>
    <d v="2023-02-10T08:06:00"/>
    <d v="2023-02-10T17:34:00"/>
    <d v="1899-12-30T00:46:00"/>
  </r>
  <r>
    <x v="95"/>
    <x v="8"/>
    <d v="2023-02-11T08:21:00"/>
    <d v="2023-02-11T14:37:00"/>
    <d v="1899-12-30T00:32:00"/>
  </r>
  <r>
    <x v="95"/>
    <x v="9"/>
    <d v="2023-02-13T08:02:00"/>
    <d v="2023-02-13T17:14:00"/>
    <d v="1899-12-30T00:42:00"/>
  </r>
  <r>
    <x v="95"/>
    <x v="11"/>
    <d v="2023-02-15T07:53:00"/>
    <d v="2023-02-15T15:24:00"/>
    <d v="1899-12-30T00:36:00"/>
  </r>
  <r>
    <x v="95"/>
    <x v="12"/>
    <d v="2023-02-16T08:22:00"/>
    <d v="2023-02-16T10:35:00"/>
    <d v="1899-12-30T00:19:00"/>
  </r>
  <r>
    <x v="95"/>
    <x v="13"/>
    <d v="2023-02-17T07:59:00"/>
    <d v="2023-02-17T14:31:00"/>
    <d v="1899-12-30T00:21:00"/>
  </r>
  <r>
    <x v="95"/>
    <x v="14"/>
    <d v="2023-02-18T08:48:00"/>
    <d v="2023-02-18T19:28:00"/>
    <d v="1899-12-30T00:21:00"/>
  </r>
  <r>
    <x v="95"/>
    <x v="15"/>
    <d v="2023-02-20T08:18:00"/>
    <d v="2023-02-20T17:00:00"/>
    <d v="1899-12-30T00:20:00"/>
  </r>
  <r>
    <x v="95"/>
    <x v="23"/>
    <d v="2023-02-22T13:09:00"/>
    <d v="2023-02-22T17:03:00"/>
    <d v="1899-12-30T00:32:00"/>
  </r>
  <r>
    <x v="95"/>
    <x v="16"/>
    <d v="2023-02-23T08:47:00"/>
    <d v="2023-02-23T19:40:00"/>
    <d v="1899-12-30T00:55:00"/>
  </r>
  <r>
    <x v="95"/>
    <x v="17"/>
    <d v="2023-02-24T08:40:00"/>
    <d v="2023-02-24T18:59:00"/>
    <d v="1899-12-30T00:22:00"/>
  </r>
  <r>
    <x v="95"/>
    <x v="18"/>
    <d v="2023-02-25T08:45:00"/>
    <d v="2023-02-25T13:27:00"/>
    <d v="1899-12-30T01:06:00"/>
  </r>
  <r>
    <x v="95"/>
    <x v="19"/>
    <d v="2023-02-27T08:29:00"/>
    <d v="2023-02-27T16:29:00"/>
    <d v="1899-12-30T00:20:00"/>
  </r>
  <r>
    <x v="96"/>
    <x v="0"/>
    <d v="2023-02-01T08:18:00"/>
    <d v="2023-02-01T16:32:00"/>
    <d v="1899-12-30T01:57:00"/>
  </r>
  <r>
    <x v="96"/>
    <x v="1"/>
    <d v="2023-02-02T08:15:00"/>
    <d v="2023-02-02T15:40:00"/>
    <d v="1899-12-30T00:21:00"/>
  </r>
  <r>
    <x v="96"/>
    <x v="2"/>
    <d v="2023-02-03T08:05:00"/>
    <d v="2023-02-03T15:48:00"/>
    <d v="1899-12-30T00:49:00"/>
  </r>
  <r>
    <x v="96"/>
    <x v="3"/>
    <d v="2023-02-04T08:14:00"/>
    <d v="2023-02-04T16:48:00"/>
    <d v="1899-12-30T00:38:00"/>
  </r>
  <r>
    <x v="96"/>
    <x v="4"/>
    <d v="2023-02-06T08:22:00"/>
    <d v="2023-02-06T17:12:00"/>
    <d v="1899-12-30T02:01:00"/>
  </r>
  <r>
    <x v="96"/>
    <x v="6"/>
    <d v="2023-02-08T08:23:00"/>
    <d v="2023-02-08T18:29:00"/>
    <d v="1899-12-30T02:21:00"/>
  </r>
  <r>
    <x v="96"/>
    <x v="24"/>
    <d v="2023-02-09T08:03:00"/>
    <d v="2023-02-09T19:32:00"/>
    <d v="1899-12-30T01:19:00"/>
  </r>
  <r>
    <x v="96"/>
    <x v="7"/>
    <d v="2023-02-10T13:06:00"/>
    <d v="2023-02-10T14:57:00"/>
    <d v="1899-12-30T00:35:00"/>
  </r>
  <r>
    <x v="96"/>
    <x v="8"/>
    <d v="2023-02-11T08:39:00"/>
    <d v="2023-02-11T17:52:00"/>
    <d v="1899-12-30T01:37:00"/>
  </r>
  <r>
    <x v="96"/>
    <x v="9"/>
    <d v="2023-02-13T08:28:00"/>
    <d v="2023-02-13T17:05:00"/>
    <d v="1899-12-30T01:22:00"/>
  </r>
  <r>
    <x v="96"/>
    <x v="10"/>
    <d v="2023-02-14T08:23:00"/>
    <d v="2023-02-14T09:32:00"/>
    <d v="1899-12-30T00:03:00"/>
  </r>
  <r>
    <x v="96"/>
    <x v="11"/>
    <d v="2023-02-15T07:51:00"/>
    <d v="2023-02-15T19:14:00"/>
    <d v="1899-12-30T00:33:00"/>
  </r>
  <r>
    <x v="96"/>
    <x v="12"/>
    <d v="2023-02-16T08:48:00"/>
    <d v="2023-02-16T09:18:00"/>
    <d v="1899-12-30T00:08:00"/>
  </r>
  <r>
    <x v="96"/>
    <x v="13"/>
    <d v="2023-02-17T07:59:00"/>
    <d v="2023-02-17T14:00:00"/>
    <d v="1899-12-30T01:05:00"/>
  </r>
  <r>
    <x v="96"/>
    <x v="14"/>
    <d v="2023-02-18T08:16:00"/>
    <d v="2023-02-18T18:13:00"/>
    <d v="1899-12-30T01:54:00"/>
  </r>
  <r>
    <x v="96"/>
    <x v="15"/>
    <d v="2023-02-20T08:16:00"/>
    <d v="2023-02-20T15:36:00"/>
    <d v="1899-12-30T01:13:00"/>
  </r>
  <r>
    <x v="96"/>
    <x v="22"/>
    <d v="2023-02-21T08:32:00"/>
    <d v="2023-02-21T16:18:00"/>
    <d v="1899-12-30T00:03:00"/>
  </r>
  <r>
    <x v="96"/>
    <x v="23"/>
    <d v="2023-02-22T12:59:00"/>
    <d v="2023-02-22T17:05:00"/>
    <d v="1899-12-30T02:36:00"/>
  </r>
  <r>
    <x v="96"/>
    <x v="16"/>
    <d v="2023-02-23T08:11:00"/>
    <d v="2023-02-23T17:04:00"/>
    <d v="1899-12-30T00:58:00"/>
  </r>
  <r>
    <x v="96"/>
    <x v="17"/>
    <d v="2023-02-24T08:09:00"/>
    <d v="2023-02-24T15:57:00"/>
    <d v="1899-12-30T02:02:00"/>
  </r>
  <r>
    <x v="96"/>
    <x v="18"/>
    <d v="2023-02-25T08:04:00"/>
    <d v="2023-02-25T15:12:00"/>
    <d v="1899-12-30T00:54:00"/>
  </r>
  <r>
    <x v="96"/>
    <x v="19"/>
    <d v="2023-02-27T08:24:00"/>
    <d v="2023-02-27T17:23:00"/>
    <d v="1899-12-30T00:54:00"/>
  </r>
  <r>
    <x v="97"/>
    <x v="0"/>
    <d v="2023-02-01T08:08:00"/>
    <d v="2023-02-01T18:17:00"/>
    <d v="1899-12-30T00:57:00"/>
  </r>
  <r>
    <x v="97"/>
    <x v="1"/>
    <d v="2023-02-02T08:05:00"/>
    <d v="2023-02-02T17:42:00"/>
    <d v="1899-12-30T00:37:00"/>
  </r>
  <r>
    <x v="97"/>
    <x v="2"/>
    <d v="2023-02-03T08:15:00"/>
    <d v="2023-02-03T19:23:00"/>
    <d v="1899-12-30T00:41:00"/>
  </r>
  <r>
    <x v="97"/>
    <x v="3"/>
    <d v="2023-02-04T08:21:00"/>
    <d v="2023-02-04T14:41:00"/>
    <d v="1899-12-30T00:39:00"/>
  </r>
  <r>
    <x v="97"/>
    <x v="26"/>
    <d v="2023-02-05T19:52:00"/>
    <d v="2023-02-05T19:54:00"/>
    <d v="1899-12-30T00:01:00"/>
  </r>
  <r>
    <x v="97"/>
    <x v="4"/>
    <d v="2023-02-06T08:03:00"/>
    <d v="2023-02-06T19:05:00"/>
    <d v="1899-12-30T00:43:00"/>
  </r>
  <r>
    <x v="97"/>
    <x v="6"/>
    <d v="2023-02-08T08:13:00"/>
    <d v="2023-02-08T18:16:00"/>
    <d v="1899-12-30T00:50:00"/>
  </r>
  <r>
    <x v="97"/>
    <x v="24"/>
    <d v="2023-02-09T08:14:00"/>
    <d v="2023-02-09T18:02:00"/>
    <d v="1899-12-30T00:35:00"/>
  </r>
  <r>
    <x v="97"/>
    <x v="7"/>
    <d v="2023-02-10T08:29:00"/>
    <d v="2023-02-10T19:41:00"/>
    <d v="1899-12-30T00:36:00"/>
  </r>
  <r>
    <x v="97"/>
    <x v="8"/>
    <d v="2023-02-11T08:35:00"/>
    <d v="2023-02-11T15:14:00"/>
    <d v="1899-12-30T01:08:00"/>
  </r>
  <r>
    <x v="97"/>
    <x v="9"/>
    <d v="2023-02-13T08:04:00"/>
    <d v="2023-02-13T16:50:00"/>
    <d v="1899-12-30T01:08:00"/>
  </r>
  <r>
    <x v="97"/>
    <x v="11"/>
    <d v="2023-02-15T08:09:00"/>
    <d v="2023-02-15T16:56:00"/>
    <d v="1899-12-30T00:48:00"/>
  </r>
  <r>
    <x v="97"/>
    <x v="12"/>
    <d v="2023-02-16T08:06:00"/>
    <d v="2023-02-16T14:02:00"/>
    <d v="1899-12-30T00:16:00"/>
  </r>
  <r>
    <x v="97"/>
    <x v="13"/>
    <d v="2023-02-17T08:16:00"/>
    <d v="2023-02-17T16:07:00"/>
    <d v="1899-12-30T00:34:00"/>
  </r>
  <r>
    <x v="97"/>
    <x v="14"/>
    <d v="2023-02-18T08:37:00"/>
    <d v="2023-02-18T16:01:00"/>
    <d v="1899-12-30T01:19:00"/>
  </r>
  <r>
    <x v="97"/>
    <x v="15"/>
    <d v="2023-02-20T08:14:00"/>
    <d v="2023-02-20T20:00:00"/>
    <d v="1899-12-30T00:23:00"/>
  </r>
  <r>
    <x v="97"/>
    <x v="23"/>
    <d v="2023-02-22T12:47:00"/>
    <d v="2023-02-22T19:31:00"/>
    <d v="1899-12-30T01:05:00"/>
  </r>
  <r>
    <x v="97"/>
    <x v="16"/>
    <d v="2023-02-23T08:18:00"/>
    <d v="2023-02-23T18:06:00"/>
    <d v="1899-12-30T00:23:00"/>
  </r>
  <r>
    <x v="97"/>
    <x v="17"/>
    <d v="2023-02-24T08:13:00"/>
    <d v="2023-02-24T18:55:00"/>
    <d v="1899-12-30T00:36:00"/>
  </r>
  <r>
    <x v="97"/>
    <x v="18"/>
    <d v="2023-02-25T08:41:00"/>
    <d v="2023-02-25T13:46:00"/>
    <d v="1899-12-30T01:21:00"/>
  </r>
  <r>
    <x v="97"/>
    <x v="19"/>
    <d v="2023-02-27T08:04:00"/>
    <d v="2023-02-27T15:28:00"/>
    <d v="1899-12-30T00:59:00"/>
  </r>
  <r>
    <x v="98"/>
    <x v="1"/>
    <d v="2023-02-02T14:44:00"/>
    <d v="2023-02-02T15:19:00"/>
    <d v="1899-12-30T00:32:00"/>
  </r>
  <r>
    <x v="98"/>
    <x v="3"/>
    <d v="2023-02-04T14:41:00"/>
    <d v="2023-02-04T15:04:00"/>
    <d v="1899-12-30T00:13:00"/>
  </r>
  <r>
    <x v="98"/>
    <x v="4"/>
    <d v="2023-02-06T15:44:00"/>
    <d v="2023-02-06T15:58:00"/>
    <d v="1899-12-30T00:12:00"/>
  </r>
  <r>
    <x v="98"/>
    <x v="24"/>
    <d v="2023-02-09T14:59:00"/>
    <d v="2023-02-09T15:39:00"/>
    <d v="1899-12-30T00:24:00"/>
  </r>
  <r>
    <x v="98"/>
    <x v="8"/>
    <d v="2023-02-11T12:03:00"/>
    <d v="2023-02-11T12:23:00"/>
    <d v="1899-12-30T00:16:00"/>
  </r>
  <r>
    <x v="98"/>
    <x v="9"/>
    <d v="2023-02-13T15:17:00"/>
    <d v="2023-02-13T15:43:00"/>
    <d v="1899-12-30T00:22:00"/>
  </r>
  <r>
    <x v="98"/>
    <x v="12"/>
    <d v="2023-02-16T19:52:00"/>
    <d v="2023-02-16T20:20:00"/>
    <d v="1899-12-30T00:15:00"/>
  </r>
  <r>
    <x v="98"/>
    <x v="14"/>
    <d v="2023-02-18T14:15:00"/>
    <d v="2023-02-18T14:34:00"/>
    <d v="1899-12-30T00:11:00"/>
  </r>
  <r>
    <x v="98"/>
    <x v="15"/>
    <d v="2023-02-20T19:08:00"/>
    <d v="2023-02-20T19:22:00"/>
    <d v="1899-12-30T00:13:00"/>
  </r>
  <r>
    <x v="98"/>
    <x v="16"/>
    <d v="2023-02-23T20:49:00"/>
    <d v="2023-02-23T21:15:00"/>
    <d v="1899-12-30T00:13:00"/>
  </r>
  <r>
    <x v="98"/>
    <x v="18"/>
    <d v="2023-02-25T13:31:00"/>
    <d v="2023-02-25T14:26:00"/>
    <d v="1899-12-30T00:17:00"/>
  </r>
  <r>
    <x v="98"/>
    <x v="19"/>
    <d v="2023-02-27T15:42:00"/>
    <d v="2023-02-27T15:57:00"/>
    <d v="1899-12-30T00:10:00"/>
  </r>
  <r>
    <x v="99"/>
    <x v="1"/>
    <d v="2023-02-02T07:44:00"/>
    <d v="2023-02-02T15:18:00"/>
    <d v="1899-12-30T00:19:00"/>
  </r>
  <r>
    <x v="99"/>
    <x v="3"/>
    <d v="2023-02-04T13:58:00"/>
    <d v="2023-02-04T15:38:00"/>
    <d v="1899-12-30T00:17:00"/>
  </r>
  <r>
    <x v="99"/>
    <x v="4"/>
    <d v="2023-02-06T08:03:00"/>
    <d v="2023-02-06T17:08:00"/>
    <d v="1899-12-30T00:17:00"/>
  </r>
  <r>
    <x v="99"/>
    <x v="24"/>
    <d v="2023-02-09T07:50:00"/>
    <d v="2023-02-09T12:55:00"/>
    <d v="1899-12-30T00:20:00"/>
  </r>
  <r>
    <x v="99"/>
    <x v="8"/>
    <d v="2023-02-11T10:16:00"/>
    <d v="2023-02-11T12:17:00"/>
    <d v="1899-12-30T00:57:00"/>
  </r>
  <r>
    <x v="99"/>
    <x v="9"/>
    <d v="2023-02-13T07:25:00"/>
    <d v="2023-02-13T17:05:00"/>
    <d v="1899-12-30T00:29:00"/>
  </r>
  <r>
    <x v="99"/>
    <x v="12"/>
    <d v="2023-02-16T07:40:00"/>
    <d v="2023-02-16T15:43:00"/>
    <d v="1899-12-30T00:27:00"/>
  </r>
  <r>
    <x v="99"/>
    <x v="14"/>
    <d v="2023-02-18T08:49:00"/>
    <d v="2023-02-18T16:24:00"/>
    <d v="1899-12-30T00:48:00"/>
  </r>
  <r>
    <x v="99"/>
    <x v="21"/>
    <d v="2023-02-19T14:41:00"/>
    <d v="2023-02-19T14:54:00"/>
    <d v="1899-12-30T00:13:00"/>
  </r>
  <r>
    <x v="99"/>
    <x v="15"/>
    <d v="2023-02-20T12:03:00"/>
    <d v="2023-02-20T14:06:00"/>
    <d v="1899-12-30T00:43:00"/>
  </r>
  <r>
    <x v="99"/>
    <x v="16"/>
    <d v="2023-02-23T09:35:00"/>
    <d v="2023-02-23T10:24:00"/>
    <d v="1899-12-30T00:27:00"/>
  </r>
  <r>
    <x v="99"/>
    <x v="17"/>
    <d v="2023-02-24T08:29:00"/>
    <d v="2023-02-24T09:07:00"/>
    <d v="1899-12-30T00:11:00"/>
  </r>
  <r>
    <x v="99"/>
    <x v="18"/>
    <d v="2023-02-25T07:49:00"/>
    <d v="2023-02-25T18:01:00"/>
    <d v="1899-12-30T00:21:00"/>
  </r>
  <r>
    <x v="99"/>
    <x v="19"/>
    <d v="2023-02-27T18:42:00"/>
    <d v="2023-02-27T18:52:00"/>
    <d v="1899-12-30T00:07:00"/>
  </r>
  <r>
    <x v="100"/>
    <x v="0"/>
    <d v="2023-02-01T08:59:00"/>
    <d v="2023-02-01T19:31:00"/>
    <d v="1899-12-30T00:11:00"/>
  </r>
  <r>
    <x v="100"/>
    <x v="1"/>
    <d v="2023-02-02T08:42:00"/>
    <d v="2023-02-02T10:10:00"/>
    <d v="1899-12-30T00:33:00"/>
  </r>
  <r>
    <x v="100"/>
    <x v="3"/>
    <d v="2023-02-04T08:49:00"/>
    <d v="2023-02-04T18:31:00"/>
    <d v="1899-12-30T00:50:00"/>
  </r>
  <r>
    <x v="100"/>
    <x v="26"/>
    <d v="2023-02-05T15:15:00"/>
    <d v="2023-02-05T15:19:00"/>
    <d v="1899-12-30T00:03:00"/>
  </r>
  <r>
    <x v="100"/>
    <x v="4"/>
    <d v="2023-02-06T08:56:00"/>
    <d v="2023-02-06T18:48:00"/>
    <d v="1899-12-30T00:07:00"/>
  </r>
  <r>
    <x v="100"/>
    <x v="5"/>
    <d v="2023-02-07T08:57:00"/>
    <d v="2023-02-07T19:14:00"/>
    <d v="1899-12-30T00:20:00"/>
  </r>
  <r>
    <x v="100"/>
    <x v="6"/>
    <d v="2023-02-08T08:54:00"/>
    <d v="2023-02-08T19:18:00"/>
    <d v="1899-12-30T00:23:00"/>
  </r>
  <r>
    <x v="100"/>
    <x v="24"/>
    <d v="2023-02-09T08:57:00"/>
    <d v="2023-02-09T19:38:00"/>
    <d v="1899-12-30T00:32:00"/>
  </r>
  <r>
    <x v="100"/>
    <x v="7"/>
    <d v="2023-02-10T08:10:00"/>
    <d v="2023-02-10T19:29:00"/>
    <d v="1899-12-30T00:19:00"/>
  </r>
  <r>
    <x v="100"/>
    <x v="8"/>
    <d v="2023-02-11T10:56:00"/>
    <d v="2023-02-11T11:29:00"/>
    <d v="1899-12-30T00:08:00"/>
  </r>
  <r>
    <x v="100"/>
    <x v="9"/>
    <d v="2023-02-13T08:59:00"/>
    <d v="2023-02-13T19:10:00"/>
    <d v="1899-12-30T00:16:00"/>
  </r>
  <r>
    <x v="100"/>
    <x v="10"/>
    <d v="2023-02-14T08:59:00"/>
    <d v="2023-02-14T19:16:00"/>
    <d v="1899-12-30T00:25:00"/>
  </r>
  <r>
    <x v="100"/>
    <x v="11"/>
    <d v="2023-02-15T08:57:00"/>
    <d v="2023-02-15T19:24:00"/>
    <d v="1899-12-30T00:16:00"/>
  </r>
  <r>
    <x v="100"/>
    <x v="12"/>
    <d v="2023-02-16T08:56:00"/>
    <d v="2023-02-16T19:22:00"/>
    <d v="1899-12-30T01:35:00"/>
  </r>
  <r>
    <x v="100"/>
    <x v="14"/>
    <d v="2023-02-18T08:53:00"/>
    <d v="2023-02-18T17:55:00"/>
    <d v="1899-12-30T01:01:00"/>
  </r>
  <r>
    <x v="100"/>
    <x v="15"/>
    <d v="2023-02-20T09:00:00"/>
    <d v="2023-02-20T19:11:00"/>
    <d v="1899-12-30T00:08:00"/>
  </r>
  <r>
    <x v="100"/>
    <x v="23"/>
    <d v="2023-02-22T08:56:00"/>
    <d v="2023-02-22T19:08:00"/>
    <d v="1899-12-30T00:36:00"/>
  </r>
  <r>
    <x v="100"/>
    <x v="16"/>
    <d v="2023-02-23T09:00:00"/>
    <d v="2023-02-23T19:24:00"/>
    <d v="1899-12-30T01:35:00"/>
  </r>
  <r>
    <x v="100"/>
    <x v="17"/>
    <d v="2023-02-24T08:59:00"/>
    <d v="2023-02-24T18:36:00"/>
    <d v="1899-12-30T00:21:00"/>
  </r>
  <r>
    <x v="100"/>
    <x v="25"/>
    <d v="2023-02-26T08:54:00"/>
    <d v="2023-02-26T19:19:00"/>
    <d v="1899-12-30T00:14:00"/>
  </r>
  <r>
    <x v="100"/>
    <x v="19"/>
    <d v="2023-02-27T09:47:00"/>
    <d v="2023-02-27T19:17:00"/>
    <d v="1899-12-30T00:19:00"/>
  </r>
  <r>
    <x v="100"/>
    <x v="20"/>
    <d v="2023-02-28T08:59:00"/>
    <d v="2023-02-28T19:01:00"/>
    <d v="1899-12-30T00:39:00"/>
  </r>
  <r>
    <x v="101"/>
    <x v="0"/>
    <d v="2023-02-01T10:00:00"/>
    <d v="2023-02-01T18:58:00"/>
    <d v="1899-12-30T03:15:00"/>
  </r>
  <r>
    <x v="101"/>
    <x v="1"/>
    <d v="2023-02-02T13:43:00"/>
    <d v="2023-02-02T15:44:00"/>
    <d v="1899-12-30T01:01:00"/>
  </r>
  <r>
    <x v="101"/>
    <x v="2"/>
    <d v="2023-02-03T09:13:00"/>
    <d v="2023-02-03T16:48:00"/>
    <d v="1899-12-30T00:42:00"/>
  </r>
  <r>
    <x v="101"/>
    <x v="4"/>
    <d v="2023-02-06T06:59:00"/>
    <d v="2023-02-06T22:09:00"/>
    <d v="1899-12-30T00:46:00"/>
  </r>
  <r>
    <x v="101"/>
    <x v="5"/>
    <d v="2023-02-07T07:24:00"/>
    <d v="2023-02-07T19:01:00"/>
    <d v="1899-12-30T00:40:00"/>
  </r>
  <r>
    <x v="101"/>
    <x v="6"/>
    <d v="2023-02-08T07:08:00"/>
    <d v="2023-02-08T21:24:00"/>
    <d v="1899-12-30T00:50:00"/>
  </r>
  <r>
    <x v="101"/>
    <x v="24"/>
    <d v="2023-02-09T07:36:00"/>
    <d v="2023-02-09T20:47:00"/>
    <d v="1899-12-30T00:37:00"/>
  </r>
  <r>
    <x v="101"/>
    <x v="7"/>
    <d v="2023-02-10T07:11:00"/>
    <d v="2023-02-10T20:11:00"/>
    <d v="1899-12-30T00:18:00"/>
  </r>
  <r>
    <x v="101"/>
    <x v="8"/>
    <d v="2023-02-11T09:36:00"/>
    <d v="2023-02-11T21:02:00"/>
    <d v="1899-12-30T00:05:00"/>
  </r>
  <r>
    <x v="101"/>
    <x v="27"/>
    <d v="2023-02-12T17:40:00"/>
    <d v="2023-02-12T18:20:00"/>
    <d v="1899-12-30T00:06:00"/>
  </r>
  <r>
    <x v="101"/>
    <x v="9"/>
    <d v="2023-02-13T07:41:00"/>
    <d v="2023-02-13T19:04:00"/>
    <d v="1899-12-30T01:25:00"/>
  </r>
  <r>
    <x v="101"/>
    <x v="10"/>
    <d v="2023-02-14T08:24:00"/>
    <d v="2023-02-14T21:46:00"/>
    <d v="1899-12-30T00:45:00"/>
  </r>
  <r>
    <x v="101"/>
    <x v="11"/>
    <d v="2023-02-15T08:49:00"/>
    <d v="2023-02-16T01:11:00"/>
    <d v="1899-12-30T02:11:00"/>
  </r>
  <r>
    <x v="101"/>
    <x v="12"/>
    <d v="2023-02-16T08:31:00"/>
    <d v="2023-02-16T17:52:00"/>
    <d v="1899-12-30T02:01:00"/>
  </r>
  <r>
    <x v="101"/>
    <x v="13"/>
    <d v="2023-02-17T12:50:00"/>
    <d v="2023-02-19T08:17:00"/>
    <d v="1899-12-31T19:01:00"/>
  </r>
  <r>
    <x v="101"/>
    <x v="21"/>
    <d v="2023-02-19T22:08:00"/>
    <d v="2023-02-19T22:27:00"/>
    <d v="1899-12-30T00:19:00"/>
  </r>
  <r>
    <x v="101"/>
    <x v="15"/>
    <d v="2023-02-20T08:56:00"/>
    <d v="2023-02-20T14:29:00"/>
    <d v="1899-12-30T05:30:00"/>
  </r>
  <r>
    <x v="101"/>
    <x v="22"/>
    <d v="2023-02-21T06:53:00"/>
    <d v="2023-02-21T20:22:00"/>
    <d v="1899-12-30T01:17:00"/>
  </r>
  <r>
    <x v="101"/>
    <x v="17"/>
    <d v="2023-02-24T07:52:00"/>
    <d v="2023-02-24T17:17:00"/>
    <d v="1899-12-30T00:49:00"/>
  </r>
  <r>
    <x v="101"/>
    <x v="18"/>
    <d v="2023-02-25T12:52:00"/>
    <d v="2023-02-26T08:54:00"/>
    <d v="1899-12-30T20:02:00"/>
  </r>
  <r>
    <x v="101"/>
    <x v="25"/>
    <d v="2023-02-26T08:54:00"/>
    <d v="2023-02-26T21:29:00"/>
    <d v="1899-12-30T01:39:00"/>
  </r>
  <r>
    <x v="101"/>
    <x v="19"/>
    <d v="2023-02-27T08:59:00"/>
    <d v="2023-02-27T17:07:00"/>
    <d v="1899-12-30T00:06:00"/>
  </r>
  <r>
    <x v="101"/>
    <x v="20"/>
    <d v="2023-02-28T08:34:00"/>
    <d v="2023-02-28T23:39:00"/>
    <d v="1899-12-30T04:00:00"/>
  </r>
  <r>
    <x v="102"/>
    <x v="4"/>
    <d v="2023-02-06T20:43:00"/>
    <d v="2023-02-06T20:59:00"/>
    <d v="1899-12-30T00:10:00"/>
  </r>
  <r>
    <x v="102"/>
    <x v="24"/>
    <d v="2023-02-09T22:55:00"/>
    <d v="2023-02-09T23:09:00"/>
    <d v="1899-12-30T00:06:00"/>
  </r>
  <r>
    <x v="102"/>
    <x v="27"/>
    <d v="2023-02-12T17:29:00"/>
    <d v="2023-02-12T17:33:00"/>
    <d v="1899-12-30T00:01:00"/>
  </r>
  <r>
    <x v="102"/>
    <x v="9"/>
    <d v="2023-02-13T16:20:00"/>
    <d v="2023-02-13T17:37:00"/>
    <d v="1899-12-30T01:16:00"/>
  </r>
  <r>
    <x v="102"/>
    <x v="12"/>
    <d v="2023-02-16T13:47:00"/>
    <d v="2023-02-16T15:58:00"/>
    <d v="1899-12-30T02:11:00"/>
  </r>
  <r>
    <x v="102"/>
    <x v="21"/>
    <d v="2023-02-19T08:18:00"/>
    <d v="2023-02-19T08:20:00"/>
    <d v="1899-12-30T00:01:00"/>
  </r>
  <r>
    <x v="102"/>
    <x v="17"/>
    <d v="2023-02-24T18:41:00"/>
    <d v="2023-02-24T18:45:00"/>
    <d v="1899-12-30T00:03:00"/>
  </r>
  <r>
    <x v="102"/>
    <x v="18"/>
    <d v="2023-02-25T05:38:00"/>
    <d v="2023-02-25T12:47:00"/>
    <d v="1899-12-30T06:59:00"/>
  </r>
  <r>
    <x v="102"/>
    <x v="20"/>
    <d v="2023-02-28T19:05:00"/>
    <d v="2023-02-28T21:20:00"/>
    <d v="1899-12-30T02:02:00"/>
  </r>
  <r>
    <x v="103"/>
    <x v="0"/>
    <d v="2023-02-01T09:00:00"/>
    <d v="2023-02-01T09:34:00"/>
    <d v="1899-12-30T00:23:00"/>
  </r>
  <r>
    <x v="103"/>
    <x v="1"/>
    <d v="2023-02-02T14:36:00"/>
    <d v="2023-02-02T14:41:00"/>
    <d v="1899-12-30T00:05:00"/>
  </r>
  <r>
    <x v="103"/>
    <x v="2"/>
    <d v="2023-02-03T13:06:00"/>
    <d v="2023-02-03T15:31:00"/>
    <d v="1899-12-30T02:18:00"/>
  </r>
  <r>
    <x v="103"/>
    <x v="4"/>
    <d v="2023-02-06T19:20:00"/>
    <d v="2023-02-06T19:28:00"/>
    <d v="1899-12-30T00:07:00"/>
  </r>
  <r>
    <x v="103"/>
    <x v="11"/>
    <d v="2023-02-15T12:23:00"/>
    <d v="2023-02-15T12:24:00"/>
    <d v="1899-12-30T00:01:00"/>
  </r>
  <r>
    <x v="103"/>
    <x v="12"/>
    <d v="2023-02-16T08:29:00"/>
    <d v="2023-02-16T16:21:00"/>
    <d v="1899-12-30T03:16:00"/>
  </r>
  <r>
    <x v="103"/>
    <x v="14"/>
    <d v="2023-02-18T11:49:00"/>
    <d v="2023-02-18T16:14:00"/>
    <d v="1899-12-30T00:45:00"/>
  </r>
  <r>
    <x v="103"/>
    <x v="15"/>
    <d v="2023-02-20T10:57:00"/>
    <d v="2023-02-20T18:56:00"/>
    <d v="1899-12-30T00:42:00"/>
  </r>
  <r>
    <x v="103"/>
    <x v="16"/>
    <d v="2023-02-23T11:15:00"/>
    <d v="2023-02-23T18:49:00"/>
    <d v="1899-12-30T01:26:00"/>
  </r>
  <r>
    <x v="103"/>
    <x v="18"/>
    <d v="2023-02-25T11:15:00"/>
    <d v="2023-02-25T15:13:00"/>
    <d v="1899-12-30T03:51:00"/>
  </r>
  <r>
    <x v="104"/>
    <x v="0"/>
    <d v="2023-02-01T08:59:00"/>
    <d v="2023-02-01T18:02:00"/>
    <d v="1899-12-30T00:22:00"/>
  </r>
  <r>
    <x v="104"/>
    <x v="1"/>
    <d v="2023-02-02T08:59:00"/>
    <d v="2023-02-02T18:08:00"/>
    <d v="1899-12-30T00:59:00"/>
  </r>
  <r>
    <x v="104"/>
    <x v="2"/>
    <d v="2023-02-03T08:56:00"/>
    <d v="2023-02-03T15:50:00"/>
    <d v="1899-12-30T00:20:00"/>
  </r>
  <r>
    <x v="104"/>
    <x v="3"/>
    <d v="2023-02-04T08:56:00"/>
    <d v="2023-02-04T18:35:00"/>
    <d v="1899-12-30T00:36:00"/>
  </r>
  <r>
    <x v="104"/>
    <x v="4"/>
    <d v="2023-02-06T08:43:00"/>
    <d v="2023-02-06T17:59:00"/>
    <d v="1899-12-30T00:39:00"/>
  </r>
  <r>
    <x v="104"/>
    <x v="6"/>
    <d v="2023-02-08T08:36:00"/>
    <d v="2023-02-08T17:02:00"/>
    <d v="1899-12-30T00:19:00"/>
  </r>
  <r>
    <x v="104"/>
    <x v="24"/>
    <d v="2023-02-09T08:46:00"/>
    <d v="2023-02-09T17:59:00"/>
    <d v="1899-12-30T00:50:00"/>
  </r>
  <r>
    <x v="104"/>
    <x v="7"/>
    <d v="2023-02-10T08:41:00"/>
    <d v="2023-02-10T18:03:00"/>
    <d v="1899-12-30T00:11:00"/>
  </r>
  <r>
    <x v="104"/>
    <x v="8"/>
    <d v="2023-02-11T09:01:00"/>
    <d v="2023-02-11T18:45:00"/>
    <d v="1899-12-30T00:35:00"/>
  </r>
  <r>
    <x v="104"/>
    <x v="10"/>
    <d v="2023-02-14T08:55:00"/>
    <d v="2023-02-14T19:23:00"/>
    <d v="1899-12-30T00:27:00"/>
  </r>
  <r>
    <x v="104"/>
    <x v="11"/>
    <d v="2023-02-15T08:40:00"/>
    <d v="2023-02-15T15:08:00"/>
    <d v="1899-12-30T00:26:00"/>
  </r>
  <r>
    <x v="104"/>
    <x v="12"/>
    <d v="2023-02-16T08:59:00"/>
    <d v="2023-02-16T19:43:00"/>
    <d v="1899-12-30T00:41:00"/>
  </r>
  <r>
    <x v="104"/>
    <x v="13"/>
    <d v="2023-02-17T08:46:00"/>
    <d v="2023-02-17T16:22:00"/>
    <d v="1899-12-30T00:15:00"/>
  </r>
  <r>
    <x v="104"/>
    <x v="14"/>
    <d v="2023-02-18T08:56:00"/>
    <d v="2023-02-18T18:12:00"/>
    <d v="1899-12-30T00:50:00"/>
  </r>
  <r>
    <x v="104"/>
    <x v="21"/>
    <d v="2023-02-19T08:46:00"/>
    <d v="2023-02-19T10:29:00"/>
    <d v="1899-12-30T00:04:00"/>
  </r>
  <r>
    <x v="104"/>
    <x v="15"/>
    <d v="2023-02-20T08:48:00"/>
    <d v="2023-02-20T17:50:00"/>
    <d v="1899-12-30T00:45:00"/>
  </r>
  <r>
    <x v="104"/>
    <x v="22"/>
    <d v="2023-02-21T13:55:00"/>
    <d v="2023-02-21T15:15:00"/>
    <d v="1899-12-30T00:03:00"/>
  </r>
  <r>
    <x v="104"/>
    <x v="23"/>
    <d v="2023-02-22T08:52:00"/>
    <d v="2023-02-22T16:58:00"/>
    <d v="1899-12-30T00:13:00"/>
  </r>
  <r>
    <x v="104"/>
    <x v="16"/>
    <d v="2023-02-23T08:51:00"/>
    <d v="2023-02-23T18:21:00"/>
    <d v="1899-12-30T00:40:00"/>
  </r>
  <r>
    <x v="104"/>
    <x v="17"/>
    <d v="2023-02-24T08:40:00"/>
    <d v="2023-02-24T14:53:00"/>
    <d v="1899-12-30T00:19:00"/>
  </r>
  <r>
    <x v="104"/>
    <x v="18"/>
    <d v="2023-02-25T08:42:00"/>
    <d v="2023-02-25T18:03:00"/>
    <d v="1899-12-30T00:40:00"/>
  </r>
  <r>
    <x v="104"/>
    <x v="19"/>
    <d v="2023-02-27T08:50:00"/>
    <d v="2023-02-27T18:52:00"/>
    <d v="1899-12-30T00:56:00"/>
  </r>
  <r>
    <x v="105"/>
    <x v="0"/>
    <d v="2023-02-01T08:35:00"/>
    <d v="2023-02-01T17:14:00"/>
    <d v="1899-12-30T00:55:00"/>
  </r>
  <r>
    <x v="105"/>
    <x v="1"/>
    <d v="2023-02-02T08:27:00"/>
    <d v="2023-02-02T16:13:00"/>
    <d v="1899-12-30T00:45:00"/>
  </r>
  <r>
    <x v="105"/>
    <x v="2"/>
    <d v="2023-02-03T08:33:00"/>
    <d v="2023-02-03T14:55:00"/>
    <d v="1899-12-30T00:49:00"/>
  </r>
  <r>
    <x v="105"/>
    <x v="3"/>
    <d v="2023-02-04T07:53:00"/>
    <d v="2023-02-04T15:07:00"/>
    <d v="1899-12-30T00:32:00"/>
  </r>
  <r>
    <x v="105"/>
    <x v="4"/>
    <d v="2023-02-06T08:41:00"/>
    <d v="2023-02-06T19:08:00"/>
    <d v="1899-12-30T01:38:00"/>
  </r>
  <r>
    <x v="105"/>
    <x v="6"/>
    <d v="2023-02-08T08:34:00"/>
    <d v="2023-02-08T14:32:00"/>
    <d v="1899-12-30T00:41:00"/>
  </r>
  <r>
    <x v="105"/>
    <x v="24"/>
    <d v="2023-02-09T08:32:00"/>
    <d v="2023-02-09T15:31:00"/>
    <d v="1899-12-30T00:57:00"/>
  </r>
  <r>
    <x v="105"/>
    <x v="7"/>
    <d v="2023-02-10T08:23:00"/>
    <d v="2023-02-10T17:27:00"/>
    <d v="1899-12-30T01:10:00"/>
  </r>
  <r>
    <x v="105"/>
    <x v="8"/>
    <d v="2023-02-11T08:16:00"/>
    <d v="2023-02-11T15:53:00"/>
    <d v="1899-12-30T01:00:00"/>
  </r>
  <r>
    <x v="105"/>
    <x v="9"/>
    <d v="2023-02-13T08:26:00"/>
    <d v="2023-02-13T17:36:00"/>
    <d v="1899-12-30T01:09:00"/>
  </r>
  <r>
    <x v="105"/>
    <x v="11"/>
    <d v="2023-02-15T08:26:00"/>
    <d v="2023-02-15T16:47:00"/>
    <d v="1899-12-30T00:54:00"/>
  </r>
  <r>
    <x v="105"/>
    <x v="12"/>
    <d v="2023-02-16T03:10:00"/>
    <d v="2023-02-16T17:55:00"/>
    <d v="1899-12-30T00:48:00"/>
  </r>
  <r>
    <x v="105"/>
    <x v="13"/>
    <d v="2023-02-17T08:24:00"/>
    <d v="2023-02-17T14:06:00"/>
    <d v="1899-12-30T00:59:00"/>
  </r>
  <r>
    <x v="105"/>
    <x v="14"/>
    <d v="2023-02-18T08:28:00"/>
    <d v="2023-02-18T14:14:00"/>
    <d v="1899-12-30T00:25:00"/>
  </r>
  <r>
    <x v="105"/>
    <x v="15"/>
    <d v="2023-02-20T08:19:00"/>
    <d v="2023-02-20T17:25:00"/>
    <d v="1899-12-30T00:47:00"/>
  </r>
  <r>
    <x v="105"/>
    <x v="23"/>
    <d v="2023-02-22T09:01:00"/>
    <d v="2023-02-22T15:31:00"/>
    <d v="1899-12-30T00:23:00"/>
  </r>
  <r>
    <x v="105"/>
    <x v="16"/>
    <d v="2023-02-23T08:29:00"/>
    <d v="2023-02-23T15:21:00"/>
    <d v="1899-12-30T00:43:00"/>
  </r>
  <r>
    <x v="105"/>
    <x v="17"/>
    <d v="2023-02-24T08:24:00"/>
    <d v="2023-02-24T16:06:00"/>
    <d v="1899-12-30T00:53:00"/>
  </r>
  <r>
    <x v="105"/>
    <x v="18"/>
    <d v="2023-02-25T08:36:00"/>
    <d v="2023-02-25T14:42:00"/>
    <d v="1899-12-30T00:31:00"/>
  </r>
  <r>
    <x v="105"/>
    <x v="19"/>
    <d v="2023-02-27T08:28:00"/>
    <d v="2023-02-27T17:54:00"/>
    <d v="1899-12-30T01:17:00"/>
  </r>
  <r>
    <x v="106"/>
    <x v="0"/>
    <d v="2023-02-01T08:00:00"/>
    <d v="2023-02-01T18:25:00"/>
    <d v="1899-12-30T00:32:00"/>
  </r>
  <r>
    <x v="106"/>
    <x v="1"/>
    <d v="2023-02-02T07:40:00"/>
    <d v="2023-02-02T18:15:00"/>
    <d v="1899-12-30T01:52:00"/>
  </r>
  <r>
    <x v="106"/>
    <x v="2"/>
    <d v="2023-02-03T10:25:00"/>
    <d v="2023-02-03T17:51:00"/>
    <d v="1899-12-30T01:55:00"/>
  </r>
  <r>
    <x v="106"/>
    <x v="3"/>
    <d v="2023-02-04T07:38:00"/>
    <d v="2023-02-04T15:15:00"/>
    <d v="1899-12-30T00:38:00"/>
  </r>
  <r>
    <x v="106"/>
    <x v="26"/>
    <d v="2023-02-05T07:28:00"/>
    <d v="2023-02-05T13:32:00"/>
    <d v="1899-12-30T00:16:00"/>
  </r>
  <r>
    <x v="106"/>
    <x v="4"/>
    <d v="2023-02-06T07:40:00"/>
    <d v="2023-02-06T18:38:00"/>
    <d v="1899-12-30T00:50:00"/>
  </r>
  <r>
    <x v="106"/>
    <x v="5"/>
    <d v="2023-02-07T07:36:00"/>
    <d v="2023-02-07T18:03:00"/>
    <d v="1899-12-30T00:48:00"/>
  </r>
  <r>
    <x v="106"/>
    <x v="6"/>
    <d v="2023-02-08T07:39:00"/>
    <d v="2023-02-08T16:26:00"/>
    <d v="1899-12-30T00:31:00"/>
  </r>
  <r>
    <x v="106"/>
    <x v="7"/>
    <d v="2023-02-10T07:56:00"/>
    <d v="2023-02-10T16:34:00"/>
    <d v="1899-12-30T00:22:00"/>
  </r>
  <r>
    <x v="106"/>
    <x v="8"/>
    <d v="2023-02-11T07:40:00"/>
    <d v="2023-02-11T17:40:00"/>
    <d v="1899-12-30T00:47:00"/>
  </r>
  <r>
    <x v="106"/>
    <x v="9"/>
    <d v="2023-02-13T07:49:00"/>
    <d v="2023-02-13T19:19:00"/>
    <d v="1899-12-30T00:34:00"/>
  </r>
  <r>
    <x v="106"/>
    <x v="11"/>
    <d v="2023-02-15T07:50:00"/>
    <d v="2023-02-15T15:24:00"/>
    <d v="1899-12-30T00:28:00"/>
  </r>
  <r>
    <x v="106"/>
    <x v="12"/>
    <d v="2023-02-16T07:44:00"/>
    <d v="2023-02-16T17:21:00"/>
    <d v="1899-12-30T00:58:00"/>
  </r>
  <r>
    <x v="106"/>
    <x v="13"/>
    <d v="2023-02-17T07:38:00"/>
    <d v="2023-02-17T13:09:00"/>
    <d v="1899-12-30T00:17:00"/>
  </r>
  <r>
    <x v="106"/>
    <x v="14"/>
    <d v="2023-02-18T07:58:00"/>
    <d v="2023-02-18T18:56:00"/>
    <d v="1899-12-30T01:07:00"/>
  </r>
  <r>
    <x v="106"/>
    <x v="15"/>
    <d v="2023-02-20T07:53:00"/>
    <d v="2023-02-20T19:35:00"/>
    <d v="1899-12-30T00:42:00"/>
  </r>
  <r>
    <x v="106"/>
    <x v="23"/>
    <d v="2023-02-22T07:58:00"/>
    <d v="2023-02-22T15:47:00"/>
    <d v="1899-12-30T00:31:00"/>
  </r>
  <r>
    <x v="106"/>
    <x v="16"/>
    <d v="2023-02-23T07:47:00"/>
    <d v="2023-02-23T18:41:00"/>
    <d v="1899-12-30T01:04:00"/>
  </r>
  <r>
    <x v="106"/>
    <x v="17"/>
    <d v="2023-02-24T09:00:00"/>
    <d v="2023-02-24T14:09:00"/>
    <d v="1899-12-30T00:17:00"/>
  </r>
  <r>
    <x v="106"/>
    <x v="18"/>
    <d v="2023-02-25T07:50:00"/>
    <d v="2023-02-25T18:29:00"/>
    <d v="1899-12-30T01:10:00"/>
  </r>
  <r>
    <x v="106"/>
    <x v="19"/>
    <d v="2023-02-27T08:01:00"/>
    <d v="2023-02-27T19:19:00"/>
    <d v="1899-12-30T00:50:00"/>
  </r>
  <r>
    <x v="107"/>
    <x v="0"/>
    <d v="2023-02-01T08:35:00"/>
    <d v="2023-02-01T19:05:00"/>
    <d v="1899-12-30T00:19:00"/>
  </r>
  <r>
    <x v="107"/>
    <x v="1"/>
    <d v="2023-02-02T08:32:00"/>
    <d v="2023-02-02T16:24:00"/>
    <d v="1899-12-30T00:21:00"/>
  </r>
  <r>
    <x v="107"/>
    <x v="2"/>
    <d v="2023-02-03T08:39:00"/>
    <d v="2023-02-03T16:20:00"/>
    <d v="1899-12-30T00:16:00"/>
  </r>
  <r>
    <x v="107"/>
    <x v="3"/>
    <d v="2023-02-04T09:36:00"/>
    <d v="2023-02-04T19:18:00"/>
    <d v="1899-12-30T00:29:00"/>
  </r>
  <r>
    <x v="107"/>
    <x v="26"/>
    <d v="2023-02-05T15:02:00"/>
    <d v="2023-02-05T16:49:00"/>
    <d v="1899-12-30T00:04:00"/>
  </r>
  <r>
    <x v="107"/>
    <x v="4"/>
    <d v="2023-02-06T08:31:00"/>
    <d v="2023-02-06T19:13:00"/>
    <d v="1899-12-30T00:23:00"/>
  </r>
  <r>
    <x v="107"/>
    <x v="6"/>
    <d v="2023-02-08T08:32:00"/>
    <d v="2023-02-08T18:37:00"/>
    <d v="1899-12-30T00:22:00"/>
  </r>
  <r>
    <x v="107"/>
    <x v="24"/>
    <d v="2023-02-09T08:30:00"/>
    <d v="2023-02-09T18:13:00"/>
    <d v="1899-12-30T00:23:00"/>
  </r>
  <r>
    <x v="107"/>
    <x v="7"/>
    <d v="2023-02-10T08:30:00"/>
    <d v="2023-02-10T11:58:00"/>
    <d v="1899-12-30T00:10:00"/>
  </r>
  <r>
    <x v="107"/>
    <x v="8"/>
    <d v="2023-02-11T08:59:00"/>
    <d v="2023-02-11T17:51:00"/>
    <d v="1899-12-30T00:19:00"/>
  </r>
  <r>
    <x v="107"/>
    <x v="9"/>
    <d v="2023-02-13T08:26:00"/>
    <d v="2023-02-13T17:38:00"/>
    <d v="1899-12-30T00:20:00"/>
  </r>
  <r>
    <x v="107"/>
    <x v="10"/>
    <d v="2023-02-14T08:59:00"/>
    <d v="2023-02-14T10:32:00"/>
    <d v="1899-12-30T00:39:00"/>
  </r>
  <r>
    <x v="107"/>
    <x v="11"/>
    <d v="2023-02-15T08:26:00"/>
    <d v="2023-02-15T18:30:00"/>
    <d v="1899-12-30T00:21:00"/>
  </r>
  <r>
    <x v="107"/>
    <x v="12"/>
    <d v="2023-02-16T08:29:00"/>
    <d v="2023-02-16T12:51:00"/>
    <d v="1899-12-30T00:11:00"/>
  </r>
  <r>
    <x v="107"/>
    <x v="13"/>
    <d v="2023-02-17T08:32:00"/>
    <d v="2023-02-17T18:50:00"/>
    <d v="1899-12-30T00:23:00"/>
  </r>
  <r>
    <x v="107"/>
    <x v="14"/>
    <d v="2023-02-18T09:06:00"/>
    <d v="2023-02-18T11:58:00"/>
    <d v="1899-12-30T00:15:00"/>
  </r>
  <r>
    <x v="107"/>
    <x v="21"/>
    <d v="2023-02-19T09:04:00"/>
    <d v="2023-02-19T12:06:00"/>
    <d v="1899-12-30T00:02:00"/>
  </r>
  <r>
    <x v="107"/>
    <x v="15"/>
    <d v="2023-02-20T08:32:00"/>
    <d v="2023-02-20T17:03:00"/>
    <d v="1899-12-30T00:19:00"/>
  </r>
  <r>
    <x v="107"/>
    <x v="22"/>
    <d v="2023-02-21T13:56:00"/>
    <d v="2023-02-21T14:57:00"/>
    <d v="1899-12-30T00:01:00"/>
  </r>
  <r>
    <x v="107"/>
    <x v="23"/>
    <d v="2023-02-22T08:41:00"/>
    <d v="2023-02-22T17:46:00"/>
    <d v="1899-12-30T00:22:00"/>
  </r>
  <r>
    <x v="107"/>
    <x v="16"/>
    <d v="2023-02-23T08:23:00"/>
    <d v="2023-02-23T14:56:00"/>
    <d v="1899-12-30T00:13:00"/>
  </r>
  <r>
    <x v="107"/>
    <x v="17"/>
    <d v="2023-02-24T08:50:00"/>
    <d v="2023-02-24T17:38:00"/>
    <d v="1899-12-30T00:20:00"/>
  </r>
  <r>
    <x v="107"/>
    <x v="18"/>
    <d v="2023-02-25T08:53:00"/>
    <d v="2023-02-25T15:10:00"/>
    <d v="1899-12-30T00:14:00"/>
  </r>
  <r>
    <x v="107"/>
    <x v="25"/>
    <d v="2023-02-26T09:00:00"/>
    <d v="2023-02-26T12:28:00"/>
    <d v="1899-12-30T00:06:00"/>
  </r>
  <r>
    <x v="107"/>
    <x v="19"/>
    <d v="2023-02-27T09:12:00"/>
    <d v="2023-02-27T17:46:00"/>
    <d v="1899-12-30T00:24:00"/>
  </r>
  <r>
    <x v="107"/>
    <x v="20"/>
    <d v="2023-02-28T08:48:00"/>
    <d v="2023-02-28T13:59:00"/>
    <d v="1899-12-30T00:07:00"/>
  </r>
  <r>
    <x v="108"/>
    <x v="0"/>
    <d v="2023-02-01T08:44:00"/>
    <d v="2023-02-01T16:37:00"/>
    <d v="1899-12-30T00:17:00"/>
  </r>
  <r>
    <x v="108"/>
    <x v="1"/>
    <d v="2023-02-02T09:53:00"/>
    <d v="2023-02-02T21:37:00"/>
    <d v="1899-12-30T00:42:00"/>
  </r>
  <r>
    <x v="108"/>
    <x v="2"/>
    <d v="2023-02-03T09:18:00"/>
    <d v="2023-02-03T14:44:00"/>
    <d v="1899-12-30T00:15:00"/>
  </r>
  <r>
    <x v="108"/>
    <x v="3"/>
    <d v="2023-02-04T08:41:00"/>
    <d v="2023-02-04T19:46:00"/>
    <d v="1899-12-30T00:18:00"/>
  </r>
  <r>
    <x v="108"/>
    <x v="4"/>
    <d v="2023-02-06T08:53:00"/>
    <d v="2023-02-06T18:05:00"/>
    <d v="1899-12-30T00:17:00"/>
  </r>
  <r>
    <x v="108"/>
    <x v="6"/>
    <d v="2023-02-08T09:12:00"/>
    <d v="2023-02-08T13:18:00"/>
    <d v="1899-12-30T00:11:00"/>
  </r>
  <r>
    <x v="108"/>
    <x v="24"/>
    <d v="2023-02-09T08:36:00"/>
    <d v="2023-02-09T19:05:00"/>
    <d v="1899-12-30T00:16:00"/>
  </r>
  <r>
    <x v="108"/>
    <x v="7"/>
    <d v="2023-02-10T08:54:00"/>
    <d v="2023-02-10T15:59:00"/>
    <d v="1899-12-30T00:12:00"/>
  </r>
  <r>
    <x v="108"/>
    <x v="8"/>
    <d v="2023-02-11T10:13:00"/>
    <d v="2023-02-11T20:08:00"/>
    <d v="1899-12-30T00:17:00"/>
  </r>
  <r>
    <x v="108"/>
    <x v="9"/>
    <d v="2023-02-13T09:21:00"/>
    <d v="2023-02-13T19:12:00"/>
    <d v="1899-12-30T00:24:00"/>
  </r>
  <r>
    <x v="108"/>
    <x v="11"/>
    <d v="2023-02-15T11:39:00"/>
    <d v="2023-02-15T16:39:00"/>
    <d v="1899-12-30T00:10:00"/>
  </r>
  <r>
    <x v="108"/>
    <x v="12"/>
    <d v="2023-02-16T08:57:00"/>
    <d v="2023-02-16T19:42:00"/>
    <d v="1899-12-30T00:25:00"/>
  </r>
  <r>
    <x v="108"/>
    <x v="13"/>
    <d v="2023-02-17T08:56:00"/>
    <d v="2023-02-17T14:28:00"/>
    <d v="1899-12-30T00:10:00"/>
  </r>
  <r>
    <x v="108"/>
    <x v="14"/>
    <d v="2023-02-18T08:51:00"/>
    <d v="2023-02-18T18:53:00"/>
    <d v="1899-12-30T00:17:00"/>
  </r>
  <r>
    <x v="108"/>
    <x v="15"/>
    <d v="2023-02-20T08:55:00"/>
    <d v="2023-02-20T18:10:00"/>
    <d v="1899-12-30T00:18:00"/>
  </r>
  <r>
    <x v="108"/>
    <x v="23"/>
    <d v="2023-02-22T08:57:00"/>
    <d v="2023-02-22T13:53:00"/>
    <d v="1899-12-30T00:11:00"/>
  </r>
  <r>
    <x v="108"/>
    <x v="16"/>
    <d v="2023-02-23T08:30:00"/>
    <d v="2023-02-23T16:27:00"/>
    <d v="1899-12-30T00:17:00"/>
  </r>
  <r>
    <x v="108"/>
    <x v="17"/>
    <d v="2023-02-24T08:56:00"/>
    <d v="2023-02-24T17:45:00"/>
    <d v="1899-12-30T00:17:00"/>
  </r>
  <r>
    <x v="108"/>
    <x v="18"/>
    <d v="2023-02-25T08:52:00"/>
    <d v="2023-02-25T18:51:00"/>
    <d v="1899-12-30T00:19:00"/>
  </r>
  <r>
    <x v="108"/>
    <x v="25"/>
    <d v="2023-02-26T14:38:00"/>
    <d v="2023-02-26T16:14:00"/>
    <d v="1899-12-30T00:05:00"/>
  </r>
  <r>
    <x v="108"/>
    <x v="19"/>
    <d v="2023-02-27T08:42:00"/>
    <d v="2023-02-27T18:22:00"/>
    <d v="1899-12-30T00:25:00"/>
  </r>
  <r>
    <x v="109"/>
    <x v="0"/>
    <d v="2023-02-01T09:08:00"/>
    <d v="2023-02-01T13:31:00"/>
    <d v="1899-12-30T00:09:00"/>
  </r>
  <r>
    <x v="109"/>
    <x v="1"/>
    <d v="2023-02-02T09:04:00"/>
    <d v="2023-02-02T14:11:00"/>
    <d v="1899-12-30T00:10:00"/>
  </r>
  <r>
    <x v="109"/>
    <x v="2"/>
    <d v="2023-02-03T10:14:00"/>
    <d v="2023-02-03T14:31:00"/>
    <d v="1899-12-30T00:08:00"/>
  </r>
  <r>
    <x v="109"/>
    <x v="3"/>
    <d v="2023-02-04T09:09:00"/>
    <d v="2023-02-04T15:27:00"/>
    <d v="1899-12-30T00:12:00"/>
  </r>
  <r>
    <x v="109"/>
    <x v="26"/>
    <d v="2023-02-05T11:52:00"/>
    <d v="2023-02-05T13:01:00"/>
    <d v="1899-12-30T00:02:00"/>
  </r>
  <r>
    <x v="109"/>
    <x v="4"/>
    <d v="2023-02-06T09:01:00"/>
    <d v="2023-02-06T13:11:00"/>
    <d v="1899-12-30T00:03:00"/>
  </r>
  <r>
    <x v="109"/>
    <x v="5"/>
    <d v="2023-02-07T09:25:00"/>
    <d v="2023-02-07T13:17:00"/>
    <d v="1899-12-30T00:12:00"/>
  </r>
  <r>
    <x v="109"/>
    <x v="6"/>
    <d v="2023-02-08T09:01:00"/>
    <d v="2023-02-08T13:31:00"/>
    <d v="1899-12-30T00:11:00"/>
  </r>
  <r>
    <x v="109"/>
    <x v="24"/>
    <d v="2023-02-09T09:10:00"/>
    <d v="2023-02-09T14:37:00"/>
    <d v="1899-12-30T00:10:00"/>
  </r>
  <r>
    <x v="109"/>
    <x v="7"/>
    <d v="2023-02-10T09:46:00"/>
    <d v="2023-02-10T12:45:00"/>
    <d v="1899-12-30T00:07:00"/>
  </r>
  <r>
    <x v="109"/>
    <x v="8"/>
    <d v="2023-02-11T09:21:00"/>
    <d v="2023-02-11T18:17:00"/>
    <d v="1899-12-30T00:14:00"/>
  </r>
  <r>
    <x v="109"/>
    <x v="9"/>
    <d v="2023-02-13T09:22:00"/>
    <d v="2023-02-13T14:36:00"/>
    <d v="1899-12-30T00:12:00"/>
  </r>
  <r>
    <x v="109"/>
    <x v="10"/>
    <d v="2023-02-14T09:55:00"/>
    <d v="2023-02-14T17:01:00"/>
    <d v="1899-12-30T00:16:00"/>
  </r>
  <r>
    <x v="109"/>
    <x v="11"/>
    <d v="2023-02-15T08:57:00"/>
    <d v="2023-02-15T12:53:00"/>
    <d v="1899-12-30T00:09:00"/>
  </r>
  <r>
    <x v="109"/>
    <x v="13"/>
    <d v="2023-02-17T11:46:00"/>
    <d v="2023-02-17T16:46:00"/>
    <d v="1899-12-30T00:09:00"/>
  </r>
  <r>
    <x v="109"/>
    <x v="14"/>
    <d v="2023-02-18T10:39:00"/>
    <d v="2023-02-18T18:25:00"/>
    <d v="1899-12-30T00:18:00"/>
  </r>
  <r>
    <x v="109"/>
    <x v="21"/>
    <d v="2023-02-19T09:08:00"/>
    <d v="2023-02-19T16:43:00"/>
    <d v="1899-12-30T00:13:00"/>
  </r>
  <r>
    <x v="109"/>
    <x v="22"/>
    <d v="2023-02-21T10:12:00"/>
    <d v="2023-02-21T19:32:00"/>
    <d v="1899-12-30T00:11:00"/>
  </r>
  <r>
    <x v="109"/>
    <x v="23"/>
    <d v="2023-02-22T09:56:00"/>
    <d v="2023-02-22T13:06:00"/>
    <d v="1899-12-30T00:07:00"/>
  </r>
  <r>
    <x v="109"/>
    <x v="16"/>
    <d v="2023-02-23T09:17:00"/>
    <d v="2023-02-23T12:01:00"/>
    <d v="1899-12-30T00:07:00"/>
  </r>
  <r>
    <x v="109"/>
    <x v="17"/>
    <d v="2023-02-24T09:28:00"/>
    <d v="2023-02-24T14:01:00"/>
    <d v="1899-12-30T00:10:00"/>
  </r>
  <r>
    <x v="109"/>
    <x v="18"/>
    <d v="2023-02-25T12:30:00"/>
    <d v="2023-02-25T20:07:00"/>
    <d v="1899-12-30T00:16:00"/>
  </r>
  <r>
    <x v="109"/>
    <x v="25"/>
    <d v="2023-02-26T11:49:00"/>
    <d v="2023-02-26T17:18:00"/>
    <d v="1899-12-30T00:14:00"/>
  </r>
  <r>
    <x v="109"/>
    <x v="19"/>
    <d v="2023-02-27T14:00:00"/>
    <d v="2023-02-27T15:01:00"/>
    <d v="1899-12-30T00:02:00"/>
  </r>
  <r>
    <x v="109"/>
    <x v="20"/>
    <d v="2023-02-28T09:07:00"/>
    <d v="2023-02-28T16:01:00"/>
    <d v="1899-12-30T00:17:00"/>
  </r>
  <r>
    <x v="110"/>
    <x v="0"/>
    <d v="2023-02-01T08:36:00"/>
    <d v="2023-02-01T17:13:00"/>
    <d v="1899-12-30T01:35:00"/>
  </r>
  <r>
    <x v="110"/>
    <x v="1"/>
    <d v="2023-02-02T08:43:00"/>
    <d v="2023-02-02T15:09:00"/>
    <d v="1899-12-30T00:33:00"/>
  </r>
  <r>
    <x v="110"/>
    <x v="2"/>
    <d v="2023-02-03T08:50:00"/>
    <d v="2023-02-03T17:05:00"/>
    <d v="1899-12-30T00:32:00"/>
  </r>
  <r>
    <x v="110"/>
    <x v="3"/>
    <d v="2023-02-04T08:40:00"/>
    <d v="2023-02-04T13:49:00"/>
    <d v="1899-12-30T01:29:00"/>
  </r>
  <r>
    <x v="110"/>
    <x v="4"/>
    <d v="2023-02-06T08:02:00"/>
    <d v="2023-02-06T15:05:00"/>
    <d v="1899-12-30T03:04:00"/>
  </r>
  <r>
    <x v="110"/>
    <x v="6"/>
    <d v="2023-02-08T08:35:00"/>
    <d v="2023-02-08T16:31:00"/>
    <d v="1899-12-30T02:35:00"/>
  </r>
  <r>
    <x v="110"/>
    <x v="24"/>
    <d v="2023-02-09T08:48:00"/>
    <d v="2023-02-09T15:02:00"/>
    <d v="1899-12-30T01:13:00"/>
  </r>
  <r>
    <x v="110"/>
    <x v="7"/>
    <d v="2023-02-10T08:37:00"/>
    <d v="2023-02-10T16:44:00"/>
    <d v="1899-12-30T08:14:00"/>
  </r>
  <r>
    <x v="110"/>
    <x v="8"/>
    <d v="2023-02-11T08:43:00"/>
    <d v="2023-02-11T14:41:00"/>
    <d v="1899-12-30T02:28:00"/>
  </r>
  <r>
    <x v="110"/>
    <x v="9"/>
    <d v="2023-02-13T08:18:00"/>
    <d v="2023-02-13T14:15:00"/>
    <d v="1899-12-30T04:04:00"/>
  </r>
  <r>
    <x v="110"/>
    <x v="11"/>
    <d v="2023-02-15T08:17:00"/>
    <d v="2023-02-15T16:21:00"/>
    <d v="1899-12-30T01:58:00"/>
  </r>
  <r>
    <x v="110"/>
    <x v="12"/>
    <d v="2023-02-16T08:31:00"/>
    <d v="2023-02-16T14:12:00"/>
    <d v="1899-12-30T02:16:00"/>
  </r>
  <r>
    <x v="110"/>
    <x v="13"/>
    <d v="2023-02-17T08:20:00"/>
    <d v="2023-02-17T14:27:00"/>
    <d v="1899-12-30T01:48:00"/>
  </r>
  <r>
    <x v="110"/>
    <x v="14"/>
    <d v="2023-02-18T08:52:00"/>
    <d v="2023-02-18T14:23:00"/>
    <d v="1899-12-30T03:47:00"/>
  </r>
  <r>
    <x v="110"/>
    <x v="15"/>
    <d v="2023-02-20T08:31:00"/>
    <d v="2023-02-20T14:30:00"/>
    <d v="1899-12-30T05:14:00"/>
  </r>
  <r>
    <x v="110"/>
    <x v="23"/>
    <d v="2023-02-22T08:23:00"/>
    <d v="2023-02-22T15:20:00"/>
    <d v="1899-12-30T02:18:00"/>
  </r>
  <r>
    <x v="110"/>
    <x v="16"/>
    <d v="2023-02-23T08:24:00"/>
    <d v="2023-02-23T14:15:00"/>
    <d v="1899-12-30T02:22:00"/>
  </r>
  <r>
    <x v="110"/>
    <x v="17"/>
    <d v="2023-02-24T08:22:00"/>
    <d v="2023-02-24T15:32:00"/>
    <d v="1899-12-30T02:29:00"/>
  </r>
  <r>
    <x v="110"/>
    <x v="18"/>
    <d v="2023-02-25T08:51:00"/>
    <d v="2023-02-25T15:07:00"/>
    <d v="1899-12-30T02:02:00"/>
  </r>
  <r>
    <x v="110"/>
    <x v="19"/>
    <d v="2023-02-27T08:42:00"/>
    <d v="2023-02-27T15:41:00"/>
    <d v="1899-12-30T01:27:00"/>
  </r>
  <r>
    <x v="111"/>
    <x v="1"/>
    <d v="2023-02-02T09:50:00"/>
    <d v="2023-02-02T10:01:00"/>
    <d v="1899-12-30T00:11:00"/>
  </r>
  <r>
    <x v="111"/>
    <x v="2"/>
    <d v="2023-02-03T14:35:00"/>
    <d v="2023-02-03T14:37:00"/>
    <d v="1899-12-30T00:02:00"/>
  </r>
  <r>
    <x v="111"/>
    <x v="3"/>
    <d v="2023-02-04T16:00:00"/>
    <d v="2023-02-04T16:01:00"/>
    <d v="1899-12-30T00:01:00"/>
  </r>
  <r>
    <x v="111"/>
    <x v="4"/>
    <d v="2023-02-06T08:57:00"/>
    <d v="2023-02-06T09:03:00"/>
    <d v="1899-12-30T00:06:00"/>
  </r>
  <r>
    <x v="111"/>
    <x v="6"/>
    <d v="2023-02-08T12:48:00"/>
    <d v="2023-02-08T12:54:00"/>
    <d v="1899-12-30T00:06:00"/>
  </r>
  <r>
    <x v="111"/>
    <x v="7"/>
    <d v="2023-02-10T17:44:00"/>
    <d v="2023-02-10T17:52:00"/>
    <d v="1899-12-30T00:06:00"/>
  </r>
  <r>
    <x v="111"/>
    <x v="9"/>
    <d v="2023-02-13T09:01:00"/>
    <d v="2023-02-13T14:43:00"/>
    <d v="1899-12-30T11:22:00"/>
  </r>
  <r>
    <x v="111"/>
    <x v="11"/>
    <d v="2023-02-15T08:51:00"/>
    <d v="2023-02-15T14:29:00"/>
    <d v="1899-12-30T05:37:00"/>
  </r>
  <r>
    <x v="111"/>
    <x v="12"/>
    <d v="2023-02-16T14:40:00"/>
    <d v="2023-02-16T14:45:00"/>
    <d v="1899-12-30T00:04:00"/>
  </r>
  <r>
    <x v="111"/>
    <x v="13"/>
    <d v="2023-02-17T11:50:00"/>
    <d v="2023-02-28T10:12:00"/>
    <d v="1900-01-09T22:21:00"/>
  </r>
  <r>
    <x v="111"/>
    <x v="20"/>
    <d v="2023-02-28T10:14:00"/>
    <d v="2023-02-28T10:22:00"/>
    <d v="1899-12-30T00:08:00"/>
  </r>
  <r>
    <x v="112"/>
    <x v="6"/>
    <d v="2023-02-08T09:50:00"/>
    <d v="2023-02-08T09:52:00"/>
    <d v="1899-12-30T00:02:00"/>
  </r>
  <r>
    <x v="112"/>
    <x v="7"/>
    <d v="2023-02-10T13:35:00"/>
    <d v="2023-02-10T13:35:00"/>
    <d v="1899-12-30T00:00:00"/>
  </r>
  <r>
    <x v="113"/>
    <x v="24"/>
    <d v="2023-02-09T18:00:00"/>
    <d v="2023-02-09T18:01:00"/>
    <d v="1899-12-30T00:01:00"/>
  </r>
  <r>
    <x v="114"/>
    <x v="7"/>
    <d v="2023-02-10T08:37:00"/>
    <d v="2023-02-10T08:37:00"/>
    <d v="1899-12-30T00:00:00"/>
  </r>
  <r>
    <x v="115"/>
    <x v="0"/>
    <d v="2023-02-01T07:58:00"/>
    <d v="2023-02-01T07:59:00"/>
    <d v="1899-12-30T00:01:00"/>
  </r>
  <r>
    <x v="115"/>
    <x v="1"/>
    <d v="2023-02-02T08:51:00"/>
    <d v="2023-02-02T08:52:00"/>
    <d v="1899-12-30T00:01:00"/>
  </r>
  <r>
    <x v="115"/>
    <x v="2"/>
    <d v="2023-02-03T08:51:00"/>
    <d v="2023-02-03T08:52:00"/>
    <d v="1899-12-30T00:01:00"/>
  </r>
  <r>
    <x v="115"/>
    <x v="4"/>
    <d v="2023-02-06T08:47:00"/>
    <d v="2023-02-06T08:48:00"/>
    <d v="1899-12-30T00:01:00"/>
  </r>
  <r>
    <x v="115"/>
    <x v="5"/>
    <d v="2023-02-07T08:18:00"/>
    <d v="2023-02-07T08:19:00"/>
    <d v="1899-12-30T00:01:00"/>
  </r>
  <r>
    <x v="115"/>
    <x v="6"/>
    <d v="2023-02-08T08:58:00"/>
    <d v="2023-02-08T08:58:00"/>
    <d v="1899-12-30T00:00:00"/>
  </r>
  <r>
    <x v="115"/>
    <x v="24"/>
    <d v="2023-02-09T08:55:00"/>
    <d v="2023-02-09T08:56:00"/>
    <d v="1899-12-30T00:01:00"/>
  </r>
  <r>
    <x v="115"/>
    <x v="7"/>
    <d v="2023-02-10T08:59:00"/>
    <d v="2023-02-10T09:00:00"/>
    <d v="1899-12-30T00:01:00"/>
  </r>
  <r>
    <x v="115"/>
    <x v="9"/>
    <d v="2023-02-13T08:44:00"/>
    <d v="2023-02-13T08:44:00"/>
    <d v="1899-12-30T00:00:00"/>
  </r>
  <r>
    <x v="115"/>
    <x v="10"/>
    <d v="2023-02-14T08:58:00"/>
    <d v="2023-02-14T13:38:00"/>
    <d v="1899-12-30T00:03:00"/>
  </r>
  <r>
    <x v="115"/>
    <x v="11"/>
    <d v="2023-02-15T08:20:00"/>
    <d v="2023-02-15T08:21:00"/>
    <d v="1899-12-30T00:01:00"/>
  </r>
  <r>
    <x v="115"/>
    <x v="12"/>
    <d v="2023-02-16T09:03:00"/>
    <d v="2023-02-16T09:04:00"/>
    <d v="1899-12-30T00:01:00"/>
  </r>
  <r>
    <x v="115"/>
    <x v="13"/>
    <d v="2023-02-17T09:06:00"/>
    <d v="2023-02-17T09:07:00"/>
    <d v="1899-12-30T00:01:00"/>
  </r>
  <r>
    <x v="115"/>
    <x v="15"/>
    <d v="2023-02-20T09:08:00"/>
    <d v="2023-02-20T09:09:00"/>
    <d v="1899-12-30T00:01:00"/>
  </r>
  <r>
    <x v="115"/>
    <x v="22"/>
    <d v="2023-02-21T08:53:00"/>
    <d v="2023-02-21T08:53:00"/>
    <d v="1899-12-30T00:00:00"/>
  </r>
  <r>
    <x v="115"/>
    <x v="23"/>
    <d v="2023-02-22T13:16:00"/>
    <d v="2023-02-22T13:17:00"/>
    <d v="1899-12-30T00:01:00"/>
  </r>
  <r>
    <x v="115"/>
    <x v="16"/>
    <d v="2023-02-23T09:12:00"/>
    <d v="2023-02-23T09:13:00"/>
    <d v="1899-12-30T00:01:00"/>
  </r>
  <r>
    <x v="115"/>
    <x v="17"/>
    <d v="2023-02-24T08:59:00"/>
    <d v="2023-02-24T08:59:00"/>
    <d v="1899-12-30T00:00:00"/>
  </r>
  <r>
    <x v="115"/>
    <x v="19"/>
    <d v="2023-02-27T08:33:00"/>
    <d v="2023-02-27T08:34:00"/>
    <d v="1899-12-30T00:01:00"/>
  </r>
  <r>
    <x v="115"/>
    <x v="20"/>
    <d v="2023-02-28T08:29:00"/>
    <d v="2023-02-28T08:29:00"/>
    <d v="1899-12-30T00:00:00"/>
  </r>
  <r>
    <x v="116"/>
    <x v="0"/>
    <d v="2023-02-01T08:36:00"/>
    <d v="2023-02-01T18:07:00"/>
    <d v="1899-12-30T00:23:00"/>
  </r>
  <r>
    <x v="116"/>
    <x v="1"/>
    <d v="2023-02-02T09:26:00"/>
    <d v="2023-02-02T18:10:00"/>
    <d v="1899-12-30T00:09:00"/>
  </r>
  <r>
    <x v="116"/>
    <x v="2"/>
    <d v="2023-02-03T08:55:00"/>
    <d v="2023-02-03T18:03:00"/>
    <d v="1899-12-30T00:09:00"/>
  </r>
  <r>
    <x v="116"/>
    <x v="3"/>
    <d v="2023-02-04T08:54:00"/>
    <d v="2023-02-04T18:11:00"/>
    <d v="1899-12-30T00:10:00"/>
  </r>
  <r>
    <x v="116"/>
    <x v="4"/>
    <d v="2023-02-06T08:48:00"/>
    <d v="2023-02-06T18:05:00"/>
    <d v="1899-12-30T00:14:00"/>
  </r>
  <r>
    <x v="116"/>
    <x v="5"/>
    <d v="2023-02-07T16:24:00"/>
    <d v="2023-02-07T18:10:00"/>
    <d v="1899-12-30T00:04:00"/>
  </r>
  <r>
    <x v="116"/>
    <x v="6"/>
    <d v="2023-02-08T08:50:00"/>
    <d v="2023-02-08T18:10:00"/>
    <d v="1899-12-30T00:33:00"/>
  </r>
  <r>
    <x v="116"/>
    <x v="24"/>
    <d v="2023-02-09T08:55:00"/>
    <d v="2023-02-09T18:08:00"/>
    <d v="1899-12-30T00:10:00"/>
  </r>
  <r>
    <x v="116"/>
    <x v="7"/>
    <d v="2023-02-10T09:20:00"/>
    <d v="2023-02-10T18:06:00"/>
    <d v="1899-12-30T00:15:00"/>
  </r>
  <r>
    <x v="116"/>
    <x v="8"/>
    <d v="2023-02-11T08:48:00"/>
    <d v="2023-02-11T18:11:00"/>
    <d v="1899-12-30T00:12:00"/>
  </r>
  <r>
    <x v="116"/>
    <x v="9"/>
    <d v="2023-02-13T09:19:00"/>
    <d v="2023-02-13T18:06:00"/>
    <d v="1899-12-30T00:09:00"/>
  </r>
  <r>
    <x v="116"/>
    <x v="11"/>
    <d v="2023-02-15T08:59:00"/>
    <d v="2023-02-15T18:10:00"/>
    <d v="1899-12-30T00:35:00"/>
  </r>
  <r>
    <x v="116"/>
    <x v="12"/>
    <d v="2023-02-16T09:01:00"/>
    <d v="2023-02-16T18:10:00"/>
    <d v="1899-12-30T00:13:00"/>
  </r>
  <r>
    <x v="116"/>
    <x v="13"/>
    <d v="2023-02-17T08:55:00"/>
    <d v="2023-02-17T18:04:00"/>
    <d v="1899-12-30T00:17:00"/>
  </r>
  <r>
    <x v="116"/>
    <x v="14"/>
    <d v="2023-02-18T08:56:00"/>
    <d v="2023-02-18T18:15:00"/>
    <d v="1899-12-30T00:25:00"/>
  </r>
  <r>
    <x v="116"/>
    <x v="15"/>
    <d v="2023-02-20T08:52:00"/>
    <d v="2023-02-20T18:28:00"/>
    <d v="1899-12-30T00:14:00"/>
  </r>
  <r>
    <x v="116"/>
    <x v="23"/>
    <d v="2023-02-22T09:00:00"/>
    <d v="2023-02-22T18:11:00"/>
    <d v="1899-12-30T00:08:00"/>
  </r>
  <r>
    <x v="116"/>
    <x v="16"/>
    <d v="2023-02-23T09:31:00"/>
    <d v="2023-02-23T18:06:00"/>
    <d v="1899-12-30T00:13:00"/>
  </r>
  <r>
    <x v="116"/>
    <x v="17"/>
    <d v="2023-02-24T09:06:00"/>
    <d v="2023-02-24T18:15:00"/>
    <d v="1899-12-30T00:28:00"/>
  </r>
  <r>
    <x v="116"/>
    <x v="18"/>
    <d v="2023-02-25T09:00:00"/>
    <d v="2023-02-25T18:07:00"/>
    <d v="1899-12-30T00:20:00"/>
  </r>
  <r>
    <x v="116"/>
    <x v="19"/>
    <d v="2023-02-27T08:57:00"/>
    <d v="2023-02-27T18:14:00"/>
    <d v="1899-12-30T00:14:00"/>
  </r>
  <r>
    <x v="117"/>
    <x v="0"/>
    <d v="2023-02-01T08:50:00"/>
    <d v="2023-02-01T18:15:00"/>
    <d v="1899-12-30T00:45:00"/>
  </r>
  <r>
    <x v="117"/>
    <x v="1"/>
    <d v="2023-02-02T09:10:00"/>
    <d v="2023-02-02T17:58:00"/>
    <d v="1899-12-30T02:04:00"/>
  </r>
  <r>
    <x v="117"/>
    <x v="2"/>
    <d v="2023-02-03T08:42:00"/>
    <d v="2023-02-03T18:20:00"/>
    <d v="1899-12-30T01:06:00"/>
  </r>
  <r>
    <x v="117"/>
    <x v="3"/>
    <d v="2023-02-04T08:51:00"/>
    <d v="2023-02-04T18:22:00"/>
    <d v="1899-12-30T00:55:00"/>
  </r>
  <r>
    <x v="117"/>
    <x v="4"/>
    <d v="2023-02-06T08:43:00"/>
    <d v="2023-02-06T18:30:00"/>
    <d v="1899-12-30T02:51:00"/>
  </r>
  <r>
    <x v="117"/>
    <x v="6"/>
    <d v="2023-02-08T08:47:00"/>
    <d v="2023-02-08T17:54:00"/>
    <d v="1899-12-30T00:33:00"/>
  </r>
  <r>
    <x v="117"/>
    <x v="24"/>
    <d v="2023-02-09T08:55:00"/>
    <d v="2023-02-09T17:55:00"/>
    <d v="1899-12-30T02:24:00"/>
  </r>
  <r>
    <x v="117"/>
    <x v="7"/>
    <d v="2023-02-10T08:45:00"/>
    <d v="2023-02-10T18:19:00"/>
    <d v="1899-12-30T01:06:00"/>
  </r>
  <r>
    <x v="117"/>
    <x v="8"/>
    <d v="2023-02-11T08:49:00"/>
    <d v="2023-02-11T17:19:00"/>
    <d v="1899-12-30T00:49:00"/>
  </r>
  <r>
    <x v="117"/>
    <x v="12"/>
    <d v="2023-02-16T08:49:00"/>
    <d v="2023-02-16T18:42:00"/>
    <d v="1899-12-30T02:31:00"/>
  </r>
  <r>
    <x v="117"/>
    <x v="13"/>
    <d v="2023-02-17T08:41:00"/>
    <d v="2023-02-17T18:55:00"/>
    <d v="1899-12-30T01:55:00"/>
  </r>
  <r>
    <x v="117"/>
    <x v="14"/>
    <d v="2023-02-18T08:50:00"/>
    <d v="2023-02-18T15:57:00"/>
    <d v="1899-12-30T00:59:00"/>
  </r>
  <r>
    <x v="117"/>
    <x v="21"/>
    <d v="2023-02-19T08:43:00"/>
    <d v="2023-02-19T15:09:00"/>
    <d v="1899-12-30T01:03:00"/>
  </r>
  <r>
    <x v="117"/>
    <x v="15"/>
    <d v="2023-02-20T08:42:00"/>
    <d v="2023-02-20T15:39:00"/>
    <d v="1899-12-30T00:59:00"/>
  </r>
  <r>
    <x v="117"/>
    <x v="22"/>
    <d v="2023-02-21T08:55:00"/>
    <d v="2023-02-21T13:12:00"/>
    <d v="1899-12-30T01:21:00"/>
  </r>
  <r>
    <x v="117"/>
    <x v="23"/>
    <d v="2023-02-22T08:41:00"/>
    <d v="2023-02-22T13:16:00"/>
    <d v="1899-12-30T00:36:00"/>
  </r>
  <r>
    <x v="117"/>
    <x v="16"/>
    <d v="2023-02-23T08:52:00"/>
    <d v="2023-02-23T15:09:00"/>
    <d v="1899-12-30T02:26:00"/>
  </r>
  <r>
    <x v="117"/>
    <x v="17"/>
    <d v="2023-02-24T08:46:00"/>
    <d v="2023-02-24T13:02:00"/>
    <d v="1899-12-30T02:22:00"/>
  </r>
  <r>
    <x v="117"/>
    <x v="18"/>
    <d v="2023-02-25T08:54:00"/>
    <d v="2023-02-25T15:21:00"/>
    <d v="1899-12-30T01:19:00"/>
  </r>
  <r>
    <x v="117"/>
    <x v="19"/>
    <d v="2023-02-27T08:45:00"/>
    <d v="2023-02-27T16:28:00"/>
    <d v="1899-12-30T03:00:00"/>
  </r>
  <r>
    <x v="118"/>
    <x v="0"/>
    <d v="2023-02-01T09:57:00"/>
    <d v="2023-02-01T16:39:00"/>
    <d v="1899-12-30T00:28:00"/>
  </r>
  <r>
    <x v="118"/>
    <x v="1"/>
    <d v="2023-02-02T09:57:00"/>
    <d v="2023-02-02T18:43:00"/>
    <d v="1899-12-30T01:18:00"/>
  </r>
  <r>
    <x v="118"/>
    <x v="2"/>
    <d v="2023-02-03T15:19:00"/>
    <d v="2023-02-03T16:45:00"/>
    <d v="1899-12-30T00:02:00"/>
  </r>
  <r>
    <x v="118"/>
    <x v="4"/>
    <d v="2023-02-06T10:39:00"/>
    <d v="2023-02-06T17:43:00"/>
    <d v="1899-12-30T01:06:00"/>
  </r>
  <r>
    <x v="118"/>
    <x v="5"/>
    <d v="2023-02-07T12:11:00"/>
    <d v="2023-02-07T16:56:00"/>
    <d v="1899-12-30T00:29:00"/>
  </r>
  <r>
    <x v="118"/>
    <x v="6"/>
    <d v="2023-02-08T09:25:00"/>
    <d v="2023-02-08T18:39:00"/>
    <d v="1899-12-30T01:35:00"/>
  </r>
  <r>
    <x v="118"/>
    <x v="24"/>
    <d v="2023-02-09T09:09:00"/>
    <d v="2023-02-09T19:50:00"/>
    <d v="1899-12-30T03:02:00"/>
  </r>
  <r>
    <x v="118"/>
    <x v="7"/>
    <d v="2023-02-10T09:07:00"/>
    <d v="2023-02-10T16:50:00"/>
    <d v="1899-12-30T04:03:00"/>
  </r>
  <r>
    <x v="118"/>
    <x v="8"/>
    <d v="2023-02-11T09:14:00"/>
    <d v="2023-02-11T17:40:00"/>
    <d v="1899-12-30T00:34:00"/>
  </r>
  <r>
    <x v="118"/>
    <x v="9"/>
    <d v="2023-02-13T08:58:00"/>
    <d v="2023-02-13T18:36:00"/>
    <d v="1899-12-30T04:59:00"/>
  </r>
  <r>
    <x v="118"/>
    <x v="10"/>
    <d v="2023-02-14T09:11:00"/>
    <d v="2023-02-14T18:22:00"/>
    <d v="1899-12-30T02:40:00"/>
  </r>
  <r>
    <x v="118"/>
    <x v="11"/>
    <d v="2023-02-15T09:05:00"/>
    <d v="2023-02-15T15:27:00"/>
    <d v="1899-12-30T00:35:00"/>
  </r>
  <r>
    <x v="118"/>
    <x v="12"/>
    <d v="2023-02-16T09:09:00"/>
    <d v="2023-02-16T19:12:00"/>
    <d v="1899-12-30T02:18:00"/>
  </r>
  <r>
    <x v="118"/>
    <x v="13"/>
    <d v="2023-02-17T09:08:00"/>
    <d v="2023-02-17T11:18:00"/>
    <d v="1899-12-30T00:18:00"/>
  </r>
  <r>
    <x v="118"/>
    <x v="14"/>
    <d v="2023-02-18T08:57:00"/>
    <d v="2023-02-18T17:21:00"/>
    <d v="1899-12-30T01:12:00"/>
  </r>
  <r>
    <x v="118"/>
    <x v="21"/>
    <d v="2023-02-19T08:54:00"/>
    <d v="2023-02-20T08:12:00"/>
    <d v="1899-12-30T21:31:00"/>
  </r>
  <r>
    <x v="118"/>
    <x v="15"/>
    <d v="2023-02-20T09:01:00"/>
    <d v="2023-02-20T15:46:00"/>
    <d v="1899-12-30T00:42:00"/>
  </r>
  <r>
    <x v="118"/>
    <x v="23"/>
    <d v="2023-02-22T08:10:00"/>
    <d v="2023-02-22T12:44:00"/>
    <d v="1899-12-30T00:09:00"/>
  </r>
  <r>
    <x v="118"/>
    <x v="16"/>
    <d v="2023-02-23T09:07:00"/>
    <d v="2023-02-23T16:57:00"/>
    <d v="1899-12-30T02:45:00"/>
  </r>
  <r>
    <x v="118"/>
    <x v="17"/>
    <d v="2023-02-24T08:53:00"/>
    <d v="2023-02-24T10:47:00"/>
    <d v="1899-12-30T00:04:00"/>
  </r>
  <r>
    <x v="118"/>
    <x v="18"/>
    <d v="2023-02-25T08:38:00"/>
    <d v="2023-02-25T12:37:00"/>
    <d v="1899-12-30T00:37:00"/>
  </r>
  <r>
    <x v="118"/>
    <x v="25"/>
    <d v="2023-02-26T08:51:00"/>
    <d v="2023-02-26T12:40:00"/>
    <d v="1899-12-30T00:34:00"/>
  </r>
  <r>
    <x v="118"/>
    <x v="19"/>
    <d v="2023-02-27T08:49:00"/>
    <d v="2023-02-27T16:32:00"/>
    <d v="1899-12-30T00:47:00"/>
  </r>
  <r>
    <x v="118"/>
    <x v="20"/>
    <d v="2023-02-28T18:03:00"/>
    <d v="2023-02-28T18:10:00"/>
    <d v="1899-12-30T00:04:00"/>
  </r>
  <r>
    <x v="119"/>
    <x v="0"/>
    <d v="2023-02-01T09:33:00"/>
    <d v="2023-02-01T11:10:00"/>
    <d v="1899-12-30T00:08:00"/>
  </r>
  <r>
    <x v="119"/>
    <x v="26"/>
    <d v="2023-02-05T12:30:00"/>
    <d v="2023-02-05T14:51:00"/>
    <d v="1899-12-30T00:18:00"/>
  </r>
  <r>
    <x v="119"/>
    <x v="4"/>
    <d v="2023-02-06T13:59:00"/>
    <d v="2023-02-06T16:27:00"/>
    <d v="1899-12-30T00:18:00"/>
  </r>
  <r>
    <x v="119"/>
    <x v="8"/>
    <d v="2023-02-11T11:00:00"/>
    <d v="2023-02-11T13:00:00"/>
    <d v="1899-12-30T00:20:00"/>
  </r>
  <r>
    <x v="119"/>
    <x v="9"/>
    <d v="2023-02-13T12:24:00"/>
    <d v="2023-02-13T14:42:00"/>
    <d v="1899-12-30T00:16:00"/>
  </r>
  <r>
    <x v="119"/>
    <x v="10"/>
    <d v="2023-02-14T12:12:00"/>
    <d v="2023-02-14T14:45:00"/>
    <d v="1899-12-30T00:23:00"/>
  </r>
  <r>
    <x v="119"/>
    <x v="11"/>
    <d v="2023-02-15T12:53:00"/>
    <d v="2023-02-15T16:06:00"/>
    <d v="1899-12-30T00:10:00"/>
  </r>
  <r>
    <x v="119"/>
    <x v="12"/>
    <d v="2023-02-16T12:29:00"/>
    <d v="2023-02-16T14:31:00"/>
    <d v="1899-12-30T00:02:00"/>
  </r>
  <r>
    <x v="119"/>
    <x v="13"/>
    <d v="2023-02-17T12:08:00"/>
    <d v="2023-02-17T14:44:00"/>
    <d v="1899-12-30T00:23:00"/>
  </r>
  <r>
    <x v="119"/>
    <x v="22"/>
    <d v="2023-02-21T14:30:00"/>
    <d v="2023-02-21T17:15:00"/>
    <d v="1899-12-30T00:15:00"/>
  </r>
  <r>
    <x v="119"/>
    <x v="23"/>
    <d v="2023-02-22T13:33:00"/>
    <d v="2023-02-22T15:03:00"/>
    <d v="1899-12-30T00:12:00"/>
  </r>
  <r>
    <x v="119"/>
    <x v="17"/>
    <d v="2023-02-24T12:43:00"/>
    <d v="2023-02-24T16:12:00"/>
    <d v="1899-12-30T00:19:00"/>
  </r>
  <r>
    <x v="119"/>
    <x v="19"/>
    <d v="2023-02-27T12:18:00"/>
    <d v="2023-02-27T14:32:00"/>
    <d v="1899-12-30T00:13:00"/>
  </r>
  <r>
    <x v="120"/>
    <x v="0"/>
    <d v="2023-02-01T09:35:00"/>
    <d v="2023-02-01T19:23:00"/>
    <d v="1899-12-30T00:23:00"/>
  </r>
  <r>
    <x v="120"/>
    <x v="1"/>
    <d v="2023-02-02T09:00:00"/>
    <d v="2023-02-02T13:08:00"/>
    <d v="1899-12-30T01:10:00"/>
  </r>
  <r>
    <x v="120"/>
    <x v="2"/>
    <d v="2023-02-03T08:54:00"/>
    <d v="2023-02-03T15:18:00"/>
    <d v="1899-12-30T00:15:00"/>
  </r>
  <r>
    <x v="120"/>
    <x v="3"/>
    <d v="2023-02-04T08:44:00"/>
    <d v="2023-02-04T20:10:00"/>
    <d v="1899-12-30T00:21:00"/>
  </r>
  <r>
    <x v="120"/>
    <x v="4"/>
    <d v="2023-02-06T08:51:00"/>
    <d v="2023-02-06T14:25:00"/>
    <d v="1899-12-30T00:41:00"/>
  </r>
  <r>
    <x v="120"/>
    <x v="5"/>
    <d v="2023-02-07T08:49:00"/>
    <d v="2023-02-07T20:54:00"/>
    <d v="1899-12-30T00:04:00"/>
  </r>
  <r>
    <x v="120"/>
    <x v="6"/>
    <d v="2023-02-08T08:58:00"/>
    <d v="2023-02-08T13:11:00"/>
    <d v="1899-12-30T01:09:00"/>
  </r>
  <r>
    <x v="120"/>
    <x v="24"/>
    <d v="2023-02-09T09:01:00"/>
    <d v="2023-02-09T22:28:00"/>
    <d v="1899-12-30T00:47:00"/>
  </r>
  <r>
    <x v="120"/>
    <x v="7"/>
    <d v="2023-02-10T08:47:00"/>
    <d v="2023-02-10T19:38:00"/>
    <d v="1899-12-30T00:15:00"/>
  </r>
  <r>
    <x v="120"/>
    <x v="8"/>
    <d v="2023-02-11T09:42:00"/>
    <d v="2023-02-11T18:26:00"/>
    <d v="1899-12-30T00:32:00"/>
  </r>
  <r>
    <x v="120"/>
    <x v="9"/>
    <d v="2023-02-13T09:16:00"/>
    <d v="2023-02-13T17:54:00"/>
    <d v="1899-12-30T00:58:00"/>
  </r>
  <r>
    <x v="120"/>
    <x v="11"/>
    <d v="2023-02-15T09:00:00"/>
    <d v="2023-02-15T14:53:00"/>
    <d v="1899-12-30T00:31:00"/>
  </r>
  <r>
    <x v="120"/>
    <x v="12"/>
    <d v="2023-02-16T08:51:00"/>
    <d v="2023-02-16T21:28:00"/>
    <d v="1899-12-30T01:19:00"/>
  </r>
  <r>
    <x v="120"/>
    <x v="13"/>
    <d v="2023-02-17T09:21:00"/>
    <d v="2023-02-17T23:05:00"/>
    <d v="1899-12-30T00:21:00"/>
  </r>
  <r>
    <x v="120"/>
    <x v="14"/>
    <d v="2023-02-18T09:24:00"/>
    <d v="2023-02-18T16:44:00"/>
    <d v="1899-12-30T00:11:00"/>
  </r>
  <r>
    <x v="120"/>
    <x v="15"/>
    <d v="2023-02-20T08:54:00"/>
    <d v="2023-02-20T20:17:00"/>
    <d v="1899-12-30T00:33:00"/>
  </r>
  <r>
    <x v="120"/>
    <x v="23"/>
    <d v="2023-02-22T13:20:00"/>
    <d v="2023-02-22T15:06:00"/>
    <d v="1899-12-30T00:24:00"/>
  </r>
  <r>
    <x v="120"/>
    <x v="16"/>
    <d v="2023-02-23T08:00:00"/>
    <d v="2023-02-23T19:11:00"/>
    <d v="1899-12-30T00:30:00"/>
  </r>
  <r>
    <x v="120"/>
    <x v="17"/>
    <d v="2023-02-24T08:43:00"/>
    <d v="2023-02-24T20:01:00"/>
    <d v="1899-12-30T00:23:00"/>
  </r>
  <r>
    <x v="120"/>
    <x v="18"/>
    <d v="2023-02-25T08:45:00"/>
    <d v="2023-02-25T18:21:00"/>
    <d v="1899-12-30T01:04:00"/>
  </r>
  <r>
    <x v="120"/>
    <x v="19"/>
    <d v="2023-02-27T08:58:00"/>
    <d v="2023-02-27T20:29:00"/>
    <d v="1899-12-30T00:48:00"/>
  </r>
  <r>
    <x v="120"/>
    <x v="20"/>
    <d v="2023-02-28T11:01:00"/>
    <d v="2023-03-01T01:50:00"/>
    <d v="1899-12-30T04:36:00"/>
  </r>
  <r>
    <x v="121"/>
    <x v="0"/>
    <d v="2023-02-01T07:49:00"/>
    <d v="2023-02-01T22:33:00"/>
    <d v="1899-12-30T00:24:00"/>
  </r>
  <r>
    <x v="121"/>
    <x v="1"/>
    <d v="2023-02-02T08:40:00"/>
    <d v="2023-02-02T21:26:00"/>
    <d v="1899-12-30T00:34:00"/>
  </r>
  <r>
    <x v="121"/>
    <x v="2"/>
    <d v="2023-02-03T07:56:00"/>
    <d v="2023-02-03T18:02:00"/>
    <d v="1899-12-30T00:18:00"/>
  </r>
  <r>
    <x v="121"/>
    <x v="3"/>
    <d v="2023-02-04T07:00:00"/>
    <d v="2023-02-04T20:58:00"/>
    <d v="1899-12-30T00:16:00"/>
  </r>
  <r>
    <x v="121"/>
    <x v="26"/>
    <d v="2023-02-05T14:56:00"/>
    <d v="2023-02-05T17:07:00"/>
    <d v="1899-12-30T00:09:00"/>
  </r>
  <r>
    <x v="121"/>
    <x v="4"/>
    <d v="2023-02-06T08:19:00"/>
    <d v="2023-02-06T21:08:00"/>
    <d v="1899-12-30T00:23:00"/>
  </r>
  <r>
    <x v="121"/>
    <x v="6"/>
    <d v="2023-02-08T09:47:00"/>
    <d v="2023-02-08T21:33:00"/>
    <d v="1899-12-30T00:29:00"/>
  </r>
  <r>
    <x v="121"/>
    <x v="24"/>
    <d v="2023-02-09T07:17:00"/>
    <d v="2023-02-09T19:03:00"/>
    <d v="1899-12-30T00:39:00"/>
  </r>
  <r>
    <x v="121"/>
    <x v="7"/>
    <d v="2023-02-10T08:04:00"/>
    <d v="2023-02-10T11:52:00"/>
    <d v="1899-12-30T00:09:00"/>
  </r>
  <r>
    <x v="121"/>
    <x v="8"/>
    <d v="2023-02-11T09:33:00"/>
    <d v="2023-02-11T20:28:00"/>
    <d v="1899-12-30T00:28:00"/>
  </r>
  <r>
    <x v="121"/>
    <x v="27"/>
    <d v="2023-02-12T17:01:00"/>
    <d v="2023-02-12T17:12:00"/>
    <d v="1899-12-30T00:04:00"/>
  </r>
  <r>
    <x v="121"/>
    <x v="9"/>
    <d v="2023-02-13T08:38:00"/>
    <d v="2023-02-13T16:13:00"/>
    <d v="1899-12-30T00:21:00"/>
  </r>
  <r>
    <x v="121"/>
    <x v="11"/>
    <d v="2023-02-15T08:16:00"/>
    <d v="2023-02-15T18:16:00"/>
    <d v="1899-12-30T00:22:00"/>
  </r>
  <r>
    <x v="121"/>
    <x v="12"/>
    <d v="2023-02-16T07:01:00"/>
    <d v="2023-02-16T22:42:00"/>
    <d v="1899-12-30T00:22:00"/>
  </r>
  <r>
    <x v="121"/>
    <x v="13"/>
    <d v="2023-02-17T08:26:00"/>
    <d v="2023-02-17T17:57:00"/>
    <d v="1899-12-30T00:09:00"/>
  </r>
  <r>
    <x v="121"/>
    <x v="14"/>
    <d v="2023-02-18T11:13:00"/>
    <d v="2023-02-18T11:14:00"/>
    <d v="1899-12-30T00:01:00"/>
  </r>
  <r>
    <x v="121"/>
    <x v="15"/>
    <d v="2023-02-20T08:37:00"/>
    <d v="2023-02-20T20:38:00"/>
    <d v="1899-12-30T00:25:00"/>
  </r>
  <r>
    <x v="121"/>
    <x v="22"/>
    <d v="2023-02-21T08:19:00"/>
    <d v="2023-02-21T21:10:00"/>
    <d v="1899-12-30T00:32:00"/>
  </r>
  <r>
    <x v="121"/>
    <x v="23"/>
    <d v="2023-02-22T08:17:00"/>
    <d v="2023-02-22T20:02:00"/>
    <d v="1899-12-30T00:25:00"/>
  </r>
  <r>
    <x v="121"/>
    <x v="16"/>
    <d v="2023-02-23T08:14:00"/>
    <d v="2023-02-23T19:32:00"/>
    <d v="1899-12-30T00:24:00"/>
  </r>
  <r>
    <x v="121"/>
    <x v="17"/>
    <d v="2023-02-24T07:58:00"/>
    <d v="2023-02-24T20:52:00"/>
    <d v="1899-12-30T00:22:00"/>
  </r>
  <r>
    <x v="121"/>
    <x v="18"/>
    <d v="2023-02-25T08:31:00"/>
    <d v="2023-02-25T19:34:00"/>
    <d v="1899-12-30T00:29:00"/>
  </r>
  <r>
    <x v="121"/>
    <x v="19"/>
    <d v="2023-02-27T08:15:00"/>
    <d v="2023-02-27T21:36:00"/>
    <d v="1899-12-30T00:25:00"/>
  </r>
  <r>
    <x v="122"/>
    <x v="0"/>
    <d v="2023-02-01T09:01:00"/>
    <d v="2023-02-01T14:46:00"/>
    <d v="1899-12-30T02:02:00"/>
  </r>
  <r>
    <x v="122"/>
    <x v="1"/>
    <d v="2023-02-02T09:00:00"/>
    <d v="2023-02-02T18:57:00"/>
    <d v="1899-12-30T01:23:00"/>
  </r>
  <r>
    <x v="122"/>
    <x v="2"/>
    <d v="2023-02-03T09:02:00"/>
    <d v="2023-02-03T17:44:00"/>
    <d v="1899-12-30T01:38:00"/>
  </r>
  <r>
    <x v="122"/>
    <x v="4"/>
    <d v="2023-02-06T08:57:00"/>
    <d v="2023-02-06T17:42:00"/>
    <d v="1899-12-30T02:15:00"/>
  </r>
  <r>
    <x v="122"/>
    <x v="5"/>
    <d v="2023-02-07T08:59:00"/>
    <d v="2023-02-07T17:32:00"/>
    <d v="1899-12-30T01:31:00"/>
  </r>
  <r>
    <x v="122"/>
    <x v="6"/>
    <d v="2023-02-08T08:57:00"/>
    <d v="2023-02-08T12:55:00"/>
    <d v="1899-12-30T00:52:00"/>
  </r>
  <r>
    <x v="122"/>
    <x v="24"/>
    <d v="2023-02-09T08:56:00"/>
    <d v="2023-02-09T17:59:00"/>
    <d v="1899-12-30T01:39:00"/>
  </r>
  <r>
    <x v="122"/>
    <x v="7"/>
    <d v="2023-02-10T09:05:00"/>
    <d v="2023-02-10T13:50:00"/>
    <d v="1899-12-30T00:37:00"/>
  </r>
  <r>
    <x v="122"/>
    <x v="9"/>
    <d v="2023-02-13T08:51:00"/>
    <d v="2023-02-13T14:53:00"/>
    <d v="1899-12-30T01:07:00"/>
  </r>
  <r>
    <x v="122"/>
    <x v="10"/>
    <d v="2023-02-14T09:14:00"/>
    <d v="2023-02-14T16:13:00"/>
    <d v="1899-12-30T01:11:00"/>
  </r>
  <r>
    <x v="122"/>
    <x v="11"/>
    <d v="2023-02-15T09:04:00"/>
    <d v="2023-02-15T17:55:00"/>
    <d v="1899-12-30T01:45:00"/>
  </r>
  <r>
    <x v="122"/>
    <x v="12"/>
    <d v="2023-02-16T09:01:00"/>
    <d v="2023-02-16T15:26:00"/>
    <d v="1899-12-30T01:00:00"/>
  </r>
  <r>
    <x v="122"/>
    <x v="13"/>
    <d v="2023-02-17T09:02:00"/>
    <d v="2023-02-17T13:20:00"/>
    <d v="1899-12-30T01:16:00"/>
  </r>
  <r>
    <x v="122"/>
    <x v="15"/>
    <d v="2023-02-20T09:07:00"/>
    <d v="2023-02-20T15:51:00"/>
    <d v="1899-12-30T01:30:00"/>
  </r>
  <r>
    <x v="122"/>
    <x v="22"/>
    <d v="2023-02-21T08:46:00"/>
    <d v="2023-02-21T18:30:00"/>
    <d v="1899-12-30T02:30:00"/>
  </r>
  <r>
    <x v="122"/>
    <x v="23"/>
    <d v="2023-02-22T09:06:00"/>
    <d v="2023-02-22T11:45:00"/>
    <d v="1899-12-30T00:47:00"/>
  </r>
  <r>
    <x v="122"/>
    <x v="16"/>
    <d v="2023-02-23T08:45:00"/>
    <d v="2023-02-23T15:45:00"/>
    <d v="1899-12-30T01:25:00"/>
  </r>
  <r>
    <x v="122"/>
    <x v="17"/>
    <d v="2023-02-24T08:41:00"/>
    <d v="2023-02-24T16:49:00"/>
    <d v="1899-12-30T00:51:00"/>
  </r>
  <r>
    <x v="122"/>
    <x v="19"/>
    <d v="2023-02-27T08:43:00"/>
    <d v="2023-02-27T15:15:00"/>
    <d v="1899-12-30T02:38:00"/>
  </r>
  <r>
    <x v="122"/>
    <x v="20"/>
    <d v="2023-02-28T08:56:00"/>
    <d v="2023-02-28T16:53:00"/>
    <d v="1899-12-30T02:17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3E602-6510-4F23-9B66-72D40CEDCDD2}" name="Сводная таблица4" cacheId="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Исполнитель" colHeaderCaption="Даты">
  <location ref="A1:CJ127" firstHeaderRow="1" firstDataRow="3" firstDataCol="1"/>
  <pivotFields count="5">
    <pivotField axis="axisRow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Col" numFmtId="14" showAll="0">
      <items count="29">
        <item x="0"/>
        <item x="1"/>
        <item x="2"/>
        <item x="3"/>
        <item x="26"/>
        <item x="4"/>
        <item x="5"/>
        <item x="6"/>
        <item x="24"/>
        <item x="7"/>
        <item x="8"/>
        <item x="27"/>
        <item x="9"/>
        <item x="10"/>
        <item x="11"/>
        <item x="12"/>
        <item x="13"/>
        <item x="14"/>
        <item x="21"/>
        <item x="15"/>
        <item x="22"/>
        <item x="23"/>
        <item x="16"/>
        <item x="17"/>
        <item x="18"/>
        <item x="25"/>
        <item x="19"/>
        <item x="20"/>
        <item t="default"/>
      </items>
    </pivotField>
    <pivotField dataField="1" numFmtId="165" showAll="0"/>
    <pivotField dataField="1" numFmtId="165" showAll="0"/>
    <pivotField dataField="1" numFmtId="165" showAll="0"/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2">
    <field x="1"/>
    <field x="-2"/>
  </colFields>
  <colItems count="8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>
      <x v="16"/>
      <x/>
    </i>
    <i r="1" i="1">
      <x v="1"/>
    </i>
    <i r="1" i="2">
      <x v="2"/>
    </i>
    <i>
      <x v="17"/>
      <x/>
    </i>
    <i r="1" i="1">
      <x v="1"/>
    </i>
    <i r="1" i="2">
      <x v="2"/>
    </i>
    <i>
      <x v="18"/>
      <x/>
    </i>
    <i r="1" i="1">
      <x v="1"/>
    </i>
    <i r="1" i="2">
      <x v="2"/>
    </i>
    <i>
      <x v="19"/>
      <x/>
    </i>
    <i r="1" i="1">
      <x v="1"/>
    </i>
    <i r="1" i="2">
      <x v="2"/>
    </i>
    <i>
      <x v="20"/>
      <x/>
    </i>
    <i r="1" i="1">
      <x v="1"/>
    </i>
    <i r="1" i="2">
      <x v="2"/>
    </i>
    <i>
      <x v="21"/>
      <x/>
    </i>
    <i r="1" i="1">
      <x v="1"/>
    </i>
    <i r="1" i="2">
      <x v="2"/>
    </i>
    <i>
      <x v="22"/>
      <x/>
    </i>
    <i r="1" i="1">
      <x v="1"/>
    </i>
    <i r="1" i="2">
      <x v="2"/>
    </i>
    <i>
      <x v="23"/>
      <x/>
    </i>
    <i r="1" i="1">
      <x v="1"/>
    </i>
    <i r="1" i="2">
      <x v="2"/>
    </i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Время начала" fld="2" baseField="0" baseItem="0"/>
    <dataField name="Время окончания" fld="3" baseField="0" baseItem="0"/>
    <dataField name="Время работы " fld="4" baseField="0" baseItem="0"/>
  </dataFields>
  <formats count="42">
    <format dxfId="42">
      <pivotArea outline="0" collapsedLevelsAreSubtotals="1" fieldPosition="0"/>
    </format>
    <format dxfId="41">
      <pivotArea dataOnly="0" labelOnly="1" fieldPosition="0">
        <references count="1">
          <reference field="1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40">
      <pivotArea dataOnly="0" labelOnly="1" fieldPosition="0">
        <references count="1">
          <reference field="1" count="1">
            <x v="27"/>
          </reference>
        </references>
      </pivotArea>
    </format>
    <format dxfId="38">
      <pivotArea outline="0" collapsedLevelsAreSubtotals="1" fieldPosition="0"/>
    </format>
    <format dxfId="37">
      <pivotArea type="origin" dataOnly="0" labelOnly="1" outline="0" offset="A2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3">
      <pivotArea dataOnly="0" labelOnly="1" fieldPosition="0">
        <references count="1">
          <reference field="0" count="2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8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  <format dxfId="2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5"/>
          </reference>
        </references>
      </pivotArea>
    </format>
    <format dxfId="2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6"/>
          </reference>
        </references>
      </pivotArea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7"/>
          </reference>
        </references>
      </pivotArea>
    </format>
    <format dxfId="1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8"/>
          </reference>
        </references>
      </pivotArea>
    </format>
    <format dxfId="1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9"/>
          </reference>
        </references>
      </pivotArea>
    </format>
    <format dxfId="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0"/>
          </reference>
        </references>
      </pivotArea>
    </format>
    <format dxfId="1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1"/>
          </reference>
        </references>
      </pivotArea>
    </format>
    <format dxfId="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2"/>
          </reference>
        </references>
      </pivotArea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3"/>
          </reference>
        </references>
      </pivotArea>
    </format>
    <format dxfId="1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4"/>
          </reference>
        </references>
      </pivotArea>
    </format>
    <format dxfId="1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5"/>
          </reference>
        </references>
      </pivotArea>
    </format>
    <format dxfId="1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6"/>
          </reference>
        </references>
      </pivotArea>
    </format>
    <format dxfId="1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7"/>
          </reference>
        </references>
      </pivotArea>
    </format>
    <format dxfId="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8"/>
          </reference>
        </references>
      </pivotArea>
    </format>
    <format dxfId="8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9"/>
          </reference>
        </references>
      </pivotArea>
    </format>
    <format dxfId="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0"/>
          </reference>
        </references>
      </pivotArea>
    </format>
    <format dxfId="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1"/>
          </reference>
        </references>
      </pivotArea>
    </format>
    <format dxfId="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2"/>
          </reference>
        </references>
      </pivotArea>
    </format>
    <format dxfId="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3"/>
          </reference>
        </references>
      </pivotArea>
    </format>
    <format dxfId="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4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5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6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2"/>
  <sheetViews>
    <sheetView tabSelected="1" workbookViewId="0">
      <selection activeCell="C4" sqref="C4"/>
    </sheetView>
  </sheetViews>
  <sheetFormatPr defaultRowHeight="14.5" x14ac:dyDescent="0.35"/>
  <cols>
    <col min="1" max="1" width="16.7265625" customWidth="1"/>
    <col min="2" max="2" width="20" style="2" customWidth="1"/>
    <col min="3" max="3" width="22.26953125" style="1" customWidth="1"/>
    <col min="4" max="4" width="20.7265625" style="1" customWidth="1"/>
    <col min="5" max="5" width="20.81640625" style="1" customWidth="1"/>
  </cols>
  <sheetData>
    <row r="1" spans="1:5" s="34" customFormat="1" ht="33.5" customHeight="1" x14ac:dyDescent="0.35">
      <c r="A1" s="31" t="s">
        <v>0</v>
      </c>
      <c r="B1" s="32" t="s">
        <v>1</v>
      </c>
      <c r="C1" s="33" t="s">
        <v>2</v>
      </c>
      <c r="D1" s="33" t="s">
        <v>3</v>
      </c>
      <c r="E1" s="33" t="s">
        <v>4</v>
      </c>
    </row>
    <row r="2" spans="1:5" x14ac:dyDescent="0.35">
      <c r="A2" s="3" t="s">
        <v>5</v>
      </c>
      <c r="B2" s="4">
        <v>44958</v>
      </c>
      <c r="C2" s="5">
        <v>44958.407638888893</v>
      </c>
      <c r="D2" s="5">
        <v>44958.411805555559</v>
      </c>
      <c r="E2" s="5">
        <v>4.1666666666666666E-3</v>
      </c>
    </row>
    <row r="3" spans="1:5" x14ac:dyDescent="0.35">
      <c r="A3" s="3" t="s">
        <v>5</v>
      </c>
      <c r="B3" s="4">
        <v>44959</v>
      </c>
      <c r="C3" s="5">
        <v>44959.411805555559</v>
      </c>
      <c r="D3" s="5">
        <v>44959.792361111111</v>
      </c>
      <c r="E3" s="5">
        <v>0.3298611111111111</v>
      </c>
    </row>
    <row r="4" spans="1:5" x14ac:dyDescent="0.35">
      <c r="A4" s="3" t="s">
        <v>5</v>
      </c>
      <c r="B4" s="4">
        <v>44960</v>
      </c>
      <c r="C4" s="5">
        <v>44960.42291666667</v>
      </c>
      <c r="D4" s="5">
        <v>44960.809027777781</v>
      </c>
      <c r="E4" s="5">
        <v>0.35694444444444451</v>
      </c>
    </row>
    <row r="5" spans="1:5" x14ac:dyDescent="0.35">
      <c r="A5" s="3" t="s">
        <v>5</v>
      </c>
      <c r="B5" s="4">
        <v>44961</v>
      </c>
      <c r="C5" s="5">
        <v>44961.402083333327</v>
      </c>
      <c r="D5" s="5">
        <v>44961.831944444442</v>
      </c>
      <c r="E5" s="5">
        <v>0.38472222222222219</v>
      </c>
    </row>
    <row r="6" spans="1:5" x14ac:dyDescent="0.35">
      <c r="A6" s="3" t="s">
        <v>5</v>
      </c>
      <c r="B6" s="4">
        <v>44963</v>
      </c>
      <c r="C6" s="5">
        <v>44963.37777777778</v>
      </c>
      <c r="D6" s="5">
        <v>44963.796527777777</v>
      </c>
      <c r="E6" s="5">
        <v>0.40486111111111112</v>
      </c>
    </row>
    <row r="7" spans="1:5" x14ac:dyDescent="0.35">
      <c r="A7" s="3" t="s">
        <v>5</v>
      </c>
      <c r="B7" s="4">
        <v>44964</v>
      </c>
      <c r="C7" s="5">
        <v>44964.410416666673</v>
      </c>
      <c r="D7" s="5">
        <v>44964.646527777782</v>
      </c>
      <c r="E7" s="5">
        <v>0.20555555555555549</v>
      </c>
    </row>
    <row r="8" spans="1:5" x14ac:dyDescent="0.35">
      <c r="A8" s="3" t="s">
        <v>5</v>
      </c>
      <c r="B8" s="4">
        <v>44965</v>
      </c>
      <c r="C8" s="5">
        <v>44965.398611111108</v>
      </c>
      <c r="D8" s="5">
        <v>44965.79583333333</v>
      </c>
      <c r="E8" s="5">
        <v>0.32777777777777778</v>
      </c>
    </row>
    <row r="9" spans="1:5" x14ac:dyDescent="0.35">
      <c r="A9" s="3" t="s">
        <v>5</v>
      </c>
      <c r="B9" s="4">
        <v>44967</v>
      </c>
      <c r="C9" s="5">
        <v>44967.415972222218</v>
      </c>
      <c r="D9" s="5">
        <v>44967.797222222223</v>
      </c>
      <c r="E9" s="5">
        <f>D9-C9</f>
        <v>0.38125000000582077</v>
      </c>
    </row>
    <row r="10" spans="1:5" x14ac:dyDescent="0.35">
      <c r="A10" s="3" t="s">
        <v>5</v>
      </c>
      <c r="B10" s="4">
        <v>44968</v>
      </c>
      <c r="C10" s="5">
        <v>44968.423611111109</v>
      </c>
      <c r="D10" s="5">
        <v>44968.569444444453</v>
      </c>
      <c r="E10" s="5">
        <v>0.1444444444444444</v>
      </c>
    </row>
    <row r="11" spans="1:5" x14ac:dyDescent="0.35">
      <c r="A11" s="3" t="s">
        <v>5</v>
      </c>
      <c r="B11" s="4">
        <v>44970</v>
      </c>
      <c r="C11" s="5">
        <v>44970.37777777778</v>
      </c>
      <c r="D11" s="5">
        <v>44970.82916666667</v>
      </c>
      <c r="E11" s="5">
        <v>0.38541666666666669</v>
      </c>
    </row>
    <row r="12" spans="1:5" x14ac:dyDescent="0.35">
      <c r="A12" s="3" t="s">
        <v>5</v>
      </c>
      <c r="B12" s="4">
        <v>44971</v>
      </c>
      <c r="C12" s="5">
        <v>44971.396527777782</v>
      </c>
      <c r="D12" s="5">
        <v>44971.792361111111</v>
      </c>
      <c r="E12" s="5">
        <v>0.41388888888888892</v>
      </c>
    </row>
    <row r="13" spans="1:5" x14ac:dyDescent="0.35">
      <c r="A13" s="3" t="s">
        <v>5</v>
      </c>
      <c r="B13" s="4">
        <v>44972</v>
      </c>
      <c r="C13" s="5">
        <v>44972.372916666667</v>
      </c>
      <c r="D13" s="5">
        <v>44972.796527777777</v>
      </c>
      <c r="E13" s="5">
        <v>0.39791666666666659</v>
      </c>
    </row>
    <row r="14" spans="1:5" x14ac:dyDescent="0.35">
      <c r="A14" s="3" t="s">
        <v>5</v>
      </c>
      <c r="B14" s="4">
        <v>44973</v>
      </c>
      <c r="C14" s="5">
        <v>44973.373611111107</v>
      </c>
      <c r="D14" s="5">
        <v>44973.82708333333</v>
      </c>
      <c r="E14" s="5">
        <v>0.41944444444444451</v>
      </c>
    </row>
    <row r="15" spans="1:5" x14ac:dyDescent="0.35">
      <c r="A15" s="3" t="s">
        <v>5</v>
      </c>
      <c r="B15" s="4">
        <v>44974</v>
      </c>
      <c r="C15" s="5">
        <v>44974.413194444453</v>
      </c>
      <c r="D15" s="5">
        <v>44974.602083333331</v>
      </c>
      <c r="E15" s="5">
        <v>0.1756944444444444</v>
      </c>
    </row>
    <row r="16" spans="1:5" x14ac:dyDescent="0.35">
      <c r="A16" s="3" t="s">
        <v>5</v>
      </c>
      <c r="B16" s="4">
        <v>44975</v>
      </c>
      <c r="C16" s="5">
        <v>44975.421527777777</v>
      </c>
      <c r="D16" s="5">
        <v>44975.84652777778</v>
      </c>
      <c r="E16" s="5">
        <v>0.41597222222222219</v>
      </c>
    </row>
    <row r="17" spans="1:5" x14ac:dyDescent="0.35">
      <c r="A17" s="3" t="s">
        <v>5</v>
      </c>
      <c r="B17" s="4">
        <v>44977</v>
      </c>
      <c r="C17" s="5">
        <v>44977.409722222219</v>
      </c>
      <c r="D17" s="5">
        <v>44977.796527777777</v>
      </c>
      <c r="E17" s="5">
        <v>0.375</v>
      </c>
    </row>
    <row r="18" spans="1:5" x14ac:dyDescent="0.35">
      <c r="A18" s="3" t="s">
        <v>5</v>
      </c>
      <c r="B18" s="4">
        <v>44980</v>
      </c>
      <c r="C18" s="5">
        <v>44980.367361111108</v>
      </c>
      <c r="D18" s="5">
        <v>44980.834027777782</v>
      </c>
      <c r="E18" s="5">
        <v>0.40486111111111112</v>
      </c>
    </row>
    <row r="19" spans="1:5" x14ac:dyDescent="0.35">
      <c r="A19" s="3" t="s">
        <v>5</v>
      </c>
      <c r="B19" s="4">
        <v>44981</v>
      </c>
      <c r="C19" s="5">
        <v>44981.40347222222</v>
      </c>
      <c r="D19" s="5">
        <v>44981.804166666669</v>
      </c>
      <c r="E19" s="5">
        <v>0.34444444444444439</v>
      </c>
    </row>
    <row r="20" spans="1:5" x14ac:dyDescent="0.35">
      <c r="A20" s="3" t="s">
        <v>5</v>
      </c>
      <c r="B20" s="4">
        <v>44982</v>
      </c>
      <c r="C20" s="5">
        <v>44982.407638888893</v>
      </c>
      <c r="D20" s="5">
        <v>44982.822222222218</v>
      </c>
      <c r="E20" s="5">
        <v>0.39583333333333331</v>
      </c>
    </row>
    <row r="21" spans="1:5" x14ac:dyDescent="0.35">
      <c r="A21" s="3" t="s">
        <v>5</v>
      </c>
      <c r="B21" s="4">
        <v>44984</v>
      </c>
      <c r="C21" s="5">
        <v>44984.366666666669</v>
      </c>
      <c r="D21" s="5">
        <v>44984.792361111111</v>
      </c>
      <c r="E21" s="5">
        <v>0.41388888888888892</v>
      </c>
    </row>
    <row r="22" spans="1:5" x14ac:dyDescent="0.35">
      <c r="A22" s="3" t="s">
        <v>5</v>
      </c>
      <c r="B22" s="4">
        <v>44985</v>
      </c>
      <c r="C22" s="5">
        <v>44985.411111111112</v>
      </c>
      <c r="D22" s="5">
        <v>44985.79583333333</v>
      </c>
      <c r="E22" s="5">
        <v>0.15625</v>
      </c>
    </row>
    <row r="23" spans="1:5" x14ac:dyDescent="0.35">
      <c r="A23" s="3" t="s">
        <v>6</v>
      </c>
      <c r="B23" s="4">
        <v>44958</v>
      </c>
      <c r="C23" s="5">
        <v>44958.40902777778</v>
      </c>
      <c r="D23" s="5">
        <v>44958.827777777777</v>
      </c>
      <c r="E23" s="5">
        <v>0.36944444444444452</v>
      </c>
    </row>
    <row r="24" spans="1:5" x14ac:dyDescent="0.35">
      <c r="A24" s="3" t="s">
        <v>6</v>
      </c>
      <c r="B24" s="4">
        <v>44959</v>
      </c>
      <c r="C24" s="5">
        <v>44959.405555555553</v>
      </c>
      <c r="D24" s="5">
        <v>44959.843055555553</v>
      </c>
      <c r="E24" s="5">
        <v>0.39930555555555558</v>
      </c>
    </row>
    <row r="25" spans="1:5" x14ac:dyDescent="0.35">
      <c r="A25" s="3" t="s">
        <v>6</v>
      </c>
      <c r="B25" s="4">
        <v>44960</v>
      </c>
      <c r="C25" s="5">
        <v>44960.40902777778</v>
      </c>
      <c r="D25" s="5">
        <v>44960.834722222222</v>
      </c>
      <c r="E25" s="5">
        <v>0.35555555555555562</v>
      </c>
    </row>
    <row r="26" spans="1:5" x14ac:dyDescent="0.35">
      <c r="A26" s="3" t="s">
        <v>6</v>
      </c>
      <c r="B26" s="4">
        <v>44961</v>
      </c>
      <c r="C26" s="5">
        <v>44961.407638888893</v>
      </c>
      <c r="D26" s="5">
        <v>44961.804166666669</v>
      </c>
      <c r="E26" s="5">
        <v>0.36666666666666659</v>
      </c>
    </row>
    <row r="27" spans="1:5" x14ac:dyDescent="0.35">
      <c r="A27" s="3" t="s">
        <v>6</v>
      </c>
      <c r="B27" s="4">
        <v>44963</v>
      </c>
      <c r="C27" s="5">
        <v>44963.472916666673</v>
      </c>
      <c r="D27" s="5">
        <v>44963.865277777782</v>
      </c>
      <c r="E27" s="5">
        <v>0.3659722222222222</v>
      </c>
    </row>
    <row r="28" spans="1:5" x14ac:dyDescent="0.35">
      <c r="A28" s="3" t="s">
        <v>6</v>
      </c>
      <c r="B28" s="4">
        <v>44965</v>
      </c>
      <c r="C28" s="5">
        <v>44965.480555555558</v>
      </c>
      <c r="D28" s="5">
        <v>44965.802777777782</v>
      </c>
      <c r="E28" s="5">
        <v>0.28402777777777782</v>
      </c>
    </row>
    <row r="29" spans="1:5" x14ac:dyDescent="0.35">
      <c r="A29" s="3" t="s">
        <v>6</v>
      </c>
      <c r="B29" s="4">
        <v>44971</v>
      </c>
      <c r="C29" s="5">
        <v>44971.404166666667</v>
      </c>
      <c r="D29" s="5">
        <v>44971.888194444437</v>
      </c>
      <c r="E29" s="5">
        <v>0.45624999999999999</v>
      </c>
    </row>
    <row r="30" spans="1:5" x14ac:dyDescent="0.35">
      <c r="A30" s="3" t="s">
        <v>6</v>
      </c>
      <c r="B30" s="4">
        <v>44972</v>
      </c>
      <c r="C30" s="5">
        <v>44972.411111111112</v>
      </c>
      <c r="D30" s="5">
        <v>44972.800694444442</v>
      </c>
      <c r="E30" s="5">
        <v>0.36527777777777781</v>
      </c>
    </row>
    <row r="31" spans="1:5" x14ac:dyDescent="0.35">
      <c r="A31" s="3" t="s">
        <v>6</v>
      </c>
      <c r="B31" s="4">
        <v>44973</v>
      </c>
      <c r="C31" s="5">
        <v>44973.405555555553</v>
      </c>
      <c r="D31" s="5">
        <v>44973.8</v>
      </c>
      <c r="E31" s="5">
        <v>0.3576388888888889</v>
      </c>
    </row>
    <row r="32" spans="1:5" x14ac:dyDescent="0.35">
      <c r="A32" s="3" t="s">
        <v>6</v>
      </c>
      <c r="B32" s="4">
        <v>44974</v>
      </c>
      <c r="C32" s="5">
        <v>44974.424305555563</v>
      </c>
      <c r="D32" s="5">
        <v>44974.845833333333</v>
      </c>
      <c r="E32" s="5">
        <v>0.33750000000000002</v>
      </c>
    </row>
    <row r="33" spans="1:5" x14ac:dyDescent="0.35">
      <c r="A33" s="3" t="s">
        <v>6</v>
      </c>
      <c r="B33" s="4">
        <v>44975</v>
      </c>
      <c r="C33" s="5">
        <v>44975.397222222222</v>
      </c>
      <c r="D33" s="5">
        <v>44975.820138888892</v>
      </c>
      <c r="E33" s="5">
        <v>0.40347222222222218</v>
      </c>
    </row>
    <row r="34" spans="1:5" x14ac:dyDescent="0.35">
      <c r="A34" s="3" t="s">
        <v>6</v>
      </c>
      <c r="B34" s="4">
        <v>44976</v>
      </c>
      <c r="C34" s="5">
        <v>44976.504861111112</v>
      </c>
      <c r="D34" s="5">
        <v>44977.414583333331</v>
      </c>
      <c r="E34" s="5">
        <v>0.89722222222222225</v>
      </c>
    </row>
    <row r="35" spans="1:5" x14ac:dyDescent="0.35">
      <c r="A35" s="3" t="s">
        <v>6</v>
      </c>
      <c r="B35" s="4">
        <v>44977</v>
      </c>
      <c r="C35" s="5">
        <v>44977.420138888891</v>
      </c>
      <c r="D35" s="5">
        <v>44977.802083333343</v>
      </c>
      <c r="E35" s="5">
        <v>0.34930555555555548</v>
      </c>
    </row>
    <row r="36" spans="1:5" x14ac:dyDescent="0.35">
      <c r="A36" s="3" t="s">
        <v>6</v>
      </c>
      <c r="B36" s="4">
        <v>44978</v>
      </c>
      <c r="C36" s="5">
        <v>44978.43472222222</v>
      </c>
      <c r="D36" s="5">
        <v>44978.816666666673</v>
      </c>
      <c r="E36" s="5">
        <v>0.37291666666666667</v>
      </c>
    </row>
    <row r="37" spans="1:5" x14ac:dyDescent="0.35">
      <c r="A37" s="3" t="s">
        <v>6</v>
      </c>
      <c r="B37" s="4">
        <v>44979</v>
      </c>
      <c r="C37" s="5">
        <v>44979.411111111112</v>
      </c>
      <c r="D37" s="5">
        <v>44979.8125</v>
      </c>
      <c r="E37" s="5">
        <v>0.36319444444444438</v>
      </c>
    </row>
    <row r="38" spans="1:5" x14ac:dyDescent="0.35">
      <c r="A38" s="3" t="s">
        <v>6</v>
      </c>
      <c r="B38" s="4">
        <v>44980</v>
      </c>
      <c r="C38" s="5">
        <v>44980.395833333343</v>
      </c>
      <c r="D38" s="5">
        <v>44980.855555555558</v>
      </c>
      <c r="E38" s="5">
        <v>0.44236111111111109</v>
      </c>
    </row>
    <row r="39" spans="1:5" x14ac:dyDescent="0.35">
      <c r="A39" s="3" t="s">
        <v>6</v>
      </c>
      <c r="B39" s="4">
        <v>44981</v>
      </c>
      <c r="C39" s="5">
        <v>44981.397222222222</v>
      </c>
      <c r="D39" s="5">
        <v>44981.827777777777</v>
      </c>
      <c r="E39" s="5">
        <v>0.2361111111111111</v>
      </c>
    </row>
    <row r="40" spans="1:5" x14ac:dyDescent="0.35">
      <c r="A40" s="3" t="s">
        <v>6</v>
      </c>
      <c r="B40" s="4">
        <v>44982</v>
      </c>
      <c r="C40" s="5">
        <v>44982.409722222219</v>
      </c>
      <c r="D40" s="5">
        <v>44982.804166666669</v>
      </c>
      <c r="E40" s="5">
        <v>0.35625000000000001</v>
      </c>
    </row>
    <row r="41" spans="1:5" x14ac:dyDescent="0.35">
      <c r="A41" s="3" t="s">
        <v>6</v>
      </c>
      <c r="B41" s="4">
        <v>44985</v>
      </c>
      <c r="C41" s="5">
        <v>44985.413194444453</v>
      </c>
      <c r="D41" s="5">
        <v>44985.807638888888</v>
      </c>
      <c r="E41" s="5">
        <v>0.36736111111111108</v>
      </c>
    </row>
    <row r="42" spans="1:5" x14ac:dyDescent="0.35">
      <c r="A42" s="3" t="s">
        <v>7</v>
      </c>
      <c r="B42" s="4">
        <v>44958</v>
      </c>
      <c r="C42" s="5">
        <v>44958.467361111107</v>
      </c>
      <c r="D42" s="5">
        <v>44958.621527777781</v>
      </c>
      <c r="E42" s="5">
        <v>0.1131944444444444</v>
      </c>
    </row>
    <row r="43" spans="1:5" x14ac:dyDescent="0.35">
      <c r="A43" s="3" t="s">
        <v>7</v>
      </c>
      <c r="B43" s="4">
        <v>44959</v>
      </c>
      <c r="C43" s="5">
        <v>44959.40347222222</v>
      </c>
      <c r="D43" s="5">
        <v>44959.623611111107</v>
      </c>
      <c r="E43" s="5">
        <v>9.583333333333334E-2</v>
      </c>
    </row>
    <row r="44" spans="1:5" x14ac:dyDescent="0.35">
      <c r="A44" s="3" t="s">
        <v>7</v>
      </c>
      <c r="B44" s="4">
        <v>44960</v>
      </c>
      <c r="C44" s="5">
        <v>44960.413888888892</v>
      </c>
      <c r="D44" s="5">
        <v>44960.749305555553</v>
      </c>
      <c r="E44" s="5">
        <v>7.6388888888888895E-2</v>
      </c>
    </row>
    <row r="45" spans="1:5" x14ac:dyDescent="0.35">
      <c r="A45" s="3" t="s">
        <v>7</v>
      </c>
      <c r="B45" s="4">
        <v>44961</v>
      </c>
      <c r="C45" s="5">
        <v>44961.42083333333</v>
      </c>
      <c r="D45" s="5">
        <v>44961.518055555563</v>
      </c>
      <c r="E45" s="5">
        <v>4.9305555555555547E-2</v>
      </c>
    </row>
    <row r="46" spans="1:5" x14ac:dyDescent="0.35">
      <c r="A46" s="3" t="s">
        <v>7</v>
      </c>
      <c r="B46" s="4">
        <v>44963</v>
      </c>
      <c r="C46" s="5">
        <v>44963.418055555558</v>
      </c>
      <c r="D46" s="5">
        <v>44963.647916666669</v>
      </c>
      <c r="E46" s="5">
        <v>0.1083333333333333</v>
      </c>
    </row>
    <row r="47" spans="1:5" x14ac:dyDescent="0.35">
      <c r="A47" s="3" t="s">
        <v>7</v>
      </c>
      <c r="B47" s="4">
        <v>44965</v>
      </c>
      <c r="C47" s="5">
        <v>44965.422222222223</v>
      </c>
      <c r="D47" s="5">
        <v>44965.65902777778</v>
      </c>
      <c r="E47" s="5">
        <v>0.125</v>
      </c>
    </row>
    <row r="48" spans="1:5" x14ac:dyDescent="0.35">
      <c r="A48" s="3" t="s">
        <v>7</v>
      </c>
      <c r="B48" s="4">
        <v>44966</v>
      </c>
      <c r="C48" s="5">
        <v>44966.419444444437</v>
      </c>
      <c r="D48" s="5">
        <v>44966.600694444453</v>
      </c>
      <c r="E48" s="5">
        <v>7.1527777777777773E-2</v>
      </c>
    </row>
    <row r="49" spans="1:5" x14ac:dyDescent="0.35">
      <c r="A49" s="3" t="s">
        <v>7</v>
      </c>
      <c r="B49" s="4">
        <v>44967</v>
      </c>
      <c r="C49" s="5">
        <v>44967.504166666673</v>
      </c>
      <c r="D49" s="5">
        <v>44967.713888888888</v>
      </c>
      <c r="E49" s="5">
        <v>7.2222222222222215E-2</v>
      </c>
    </row>
    <row r="50" spans="1:5" x14ac:dyDescent="0.35">
      <c r="A50" s="3" t="s">
        <v>7</v>
      </c>
      <c r="B50" s="4">
        <v>44968</v>
      </c>
      <c r="C50" s="5">
        <v>44968.451388888891</v>
      </c>
      <c r="D50" s="5">
        <v>44968.576388888891</v>
      </c>
      <c r="E50" s="5">
        <v>8.4027777777777785E-2</v>
      </c>
    </row>
    <row r="51" spans="1:5" x14ac:dyDescent="0.35">
      <c r="A51" s="3" t="s">
        <v>7</v>
      </c>
      <c r="B51" s="4">
        <v>44970</v>
      </c>
      <c r="C51" s="5">
        <v>44970.387499999997</v>
      </c>
      <c r="D51" s="5">
        <v>44970.559027777781</v>
      </c>
      <c r="E51" s="5">
        <v>9.0972222222222218E-2</v>
      </c>
    </row>
    <row r="52" spans="1:5" x14ac:dyDescent="0.35">
      <c r="A52" s="3" t="s">
        <v>7</v>
      </c>
      <c r="B52" s="4">
        <v>44972</v>
      </c>
      <c r="C52" s="5">
        <v>44972.600694444453</v>
      </c>
      <c r="D52" s="5">
        <v>44972.742361111108</v>
      </c>
      <c r="E52" s="5">
        <v>5.7638888888888892E-2</v>
      </c>
    </row>
    <row r="53" spans="1:5" x14ac:dyDescent="0.35">
      <c r="A53" s="3" t="s">
        <v>7</v>
      </c>
      <c r="B53" s="4">
        <v>44973</v>
      </c>
      <c r="C53" s="5">
        <v>44973.424305555563</v>
      </c>
      <c r="D53" s="5">
        <v>44973.723611111112</v>
      </c>
      <c r="E53" s="5">
        <v>9.7916666666666666E-2</v>
      </c>
    </row>
    <row r="54" spans="1:5" x14ac:dyDescent="0.35">
      <c r="A54" s="3" t="s">
        <v>7</v>
      </c>
      <c r="B54" s="4">
        <v>44974</v>
      </c>
      <c r="C54" s="5">
        <v>44974.495138888888</v>
      </c>
      <c r="D54" s="5">
        <v>44974.694444444453</v>
      </c>
      <c r="E54" s="5">
        <v>7.7777777777777779E-2</v>
      </c>
    </row>
    <row r="55" spans="1:5" x14ac:dyDescent="0.35">
      <c r="A55" s="3" t="s">
        <v>7</v>
      </c>
      <c r="B55" s="4">
        <v>44975</v>
      </c>
      <c r="C55" s="5">
        <v>44975.47152777778</v>
      </c>
      <c r="D55" s="5">
        <v>44975.511805555558</v>
      </c>
      <c r="E55" s="5">
        <v>8.3333333333333332E-3</v>
      </c>
    </row>
    <row r="56" spans="1:5" x14ac:dyDescent="0.35">
      <c r="A56" s="3" t="s">
        <v>7</v>
      </c>
      <c r="B56" s="4">
        <v>44979</v>
      </c>
      <c r="C56" s="5">
        <v>44979.441666666673</v>
      </c>
      <c r="D56" s="5">
        <v>44979.546527777777</v>
      </c>
      <c r="E56" s="5">
        <v>4.583333333333333E-2</v>
      </c>
    </row>
    <row r="57" spans="1:5" x14ac:dyDescent="0.35">
      <c r="A57" s="3" t="s">
        <v>7</v>
      </c>
      <c r="B57" s="4">
        <v>44980</v>
      </c>
      <c r="C57" s="5">
        <v>44980.396527777782</v>
      </c>
      <c r="D57" s="5">
        <v>44980.620138888888</v>
      </c>
      <c r="E57" s="5">
        <v>7.6388888888888895E-2</v>
      </c>
    </row>
    <row r="58" spans="1:5" x14ac:dyDescent="0.35">
      <c r="A58" s="3" t="s">
        <v>7</v>
      </c>
      <c r="B58" s="4">
        <v>44982</v>
      </c>
      <c r="C58" s="5">
        <v>44982.415972222218</v>
      </c>
      <c r="D58" s="5">
        <v>44982.495138888888</v>
      </c>
      <c r="E58" s="5">
        <v>3.5416666666666673E-2</v>
      </c>
    </row>
    <row r="59" spans="1:5" x14ac:dyDescent="0.35">
      <c r="A59" s="3" t="s">
        <v>7</v>
      </c>
      <c r="B59" s="4">
        <v>44983</v>
      </c>
      <c r="C59" s="5">
        <v>44983.432638888888</v>
      </c>
      <c r="D59" s="5">
        <v>44983.612500000003</v>
      </c>
      <c r="E59" s="5">
        <v>2.1527777777777781E-2</v>
      </c>
    </row>
    <row r="60" spans="1:5" x14ac:dyDescent="0.35">
      <c r="A60" s="3" t="s">
        <v>7</v>
      </c>
      <c r="B60" s="4">
        <v>44984</v>
      </c>
      <c r="C60" s="5">
        <v>44984.433333333327</v>
      </c>
      <c r="D60" s="5">
        <v>44984.620833333327</v>
      </c>
      <c r="E60" s="5">
        <v>3.1944444444444442E-2</v>
      </c>
    </row>
    <row r="61" spans="1:5" x14ac:dyDescent="0.35">
      <c r="A61" s="3" t="s">
        <v>7</v>
      </c>
      <c r="B61" s="4">
        <v>44985</v>
      </c>
      <c r="C61" s="5">
        <v>44985.432638888888</v>
      </c>
      <c r="D61" s="5">
        <v>44985.570138888892</v>
      </c>
      <c r="E61" s="5">
        <v>4.8611111111111112E-3</v>
      </c>
    </row>
    <row r="62" spans="1:5" x14ac:dyDescent="0.35">
      <c r="A62" s="3" t="s">
        <v>8</v>
      </c>
      <c r="B62" s="4">
        <v>44958</v>
      </c>
      <c r="C62" s="5">
        <v>44958.345833333333</v>
      </c>
      <c r="D62" s="5">
        <v>44958.750694444447</v>
      </c>
      <c r="E62" s="5">
        <v>0.38819444444444451</v>
      </c>
    </row>
    <row r="63" spans="1:5" x14ac:dyDescent="0.35">
      <c r="A63" s="3" t="s">
        <v>8</v>
      </c>
      <c r="B63" s="4">
        <v>44959</v>
      </c>
      <c r="C63" s="5">
        <v>44959.347222222219</v>
      </c>
      <c r="D63" s="5">
        <v>44959.765277777777</v>
      </c>
      <c r="E63" s="5">
        <v>0.38819444444444451</v>
      </c>
    </row>
    <row r="64" spans="1:5" x14ac:dyDescent="0.35">
      <c r="A64" s="3" t="s">
        <v>8</v>
      </c>
      <c r="B64" s="4">
        <v>44960</v>
      </c>
      <c r="C64" s="5">
        <v>44960.353472222218</v>
      </c>
      <c r="D64" s="5">
        <v>44960.759722222218</v>
      </c>
      <c r="E64" s="5">
        <v>0.33819444444444452</v>
      </c>
    </row>
    <row r="65" spans="1:5" x14ac:dyDescent="0.35">
      <c r="A65" s="3" t="s">
        <v>8</v>
      </c>
      <c r="B65" s="4">
        <v>44961</v>
      </c>
      <c r="C65" s="5">
        <v>44961.352083333331</v>
      </c>
      <c r="D65" s="5">
        <v>44961.781944444447</v>
      </c>
      <c r="E65" s="5">
        <v>0.39930555555555558</v>
      </c>
    </row>
    <row r="66" spans="1:5" x14ac:dyDescent="0.35">
      <c r="A66" s="3" t="s">
        <v>8</v>
      </c>
      <c r="B66" s="4">
        <v>44962</v>
      </c>
      <c r="C66" s="5">
        <v>44962.387499999997</v>
      </c>
      <c r="D66" s="5">
        <v>44962.494444444441</v>
      </c>
      <c r="E66" s="5">
        <v>8.9583333333333334E-2</v>
      </c>
    </row>
    <row r="67" spans="1:5" x14ac:dyDescent="0.35">
      <c r="A67" s="3" t="s">
        <v>8</v>
      </c>
      <c r="B67" s="4">
        <v>44963</v>
      </c>
      <c r="C67" s="5">
        <v>44963.348611111112</v>
      </c>
      <c r="D67" s="5">
        <v>44963.759722222218</v>
      </c>
      <c r="E67" s="5">
        <v>0.37152777777777779</v>
      </c>
    </row>
    <row r="68" spans="1:5" x14ac:dyDescent="0.35">
      <c r="A68" s="3" t="s">
        <v>8</v>
      </c>
      <c r="B68" s="4">
        <v>44965</v>
      </c>
      <c r="C68" s="5">
        <v>44965.363888888889</v>
      </c>
      <c r="D68" s="5">
        <v>44965.773611111108</v>
      </c>
      <c r="E68" s="5">
        <v>0.39027777777777778</v>
      </c>
    </row>
    <row r="69" spans="1:5" x14ac:dyDescent="0.35">
      <c r="A69" s="3" t="s">
        <v>8</v>
      </c>
      <c r="B69" s="4">
        <v>44966</v>
      </c>
      <c r="C69" s="5">
        <v>44966.351388888892</v>
      </c>
      <c r="D69" s="5">
        <v>44966.800694444442</v>
      </c>
      <c r="E69" s="5">
        <v>0.44305555555555548</v>
      </c>
    </row>
    <row r="70" spans="1:5" x14ac:dyDescent="0.35">
      <c r="A70" s="3" t="s">
        <v>8</v>
      </c>
      <c r="B70" s="4">
        <v>44967</v>
      </c>
      <c r="C70" s="5">
        <v>44967.352777777778</v>
      </c>
      <c r="D70" s="5">
        <v>44967.490972222222</v>
      </c>
      <c r="E70" s="5">
        <v>8.9583333333333334E-2</v>
      </c>
    </row>
    <row r="71" spans="1:5" x14ac:dyDescent="0.35">
      <c r="A71" s="3" t="s">
        <v>8</v>
      </c>
      <c r="B71" s="4">
        <v>44968</v>
      </c>
      <c r="C71" s="5">
        <v>44968.348611111112</v>
      </c>
      <c r="D71" s="5">
        <v>44968.752083333333</v>
      </c>
      <c r="E71" s="5">
        <v>0.38611111111111113</v>
      </c>
    </row>
    <row r="72" spans="1:5" x14ac:dyDescent="0.35">
      <c r="A72" s="3" t="s">
        <v>8</v>
      </c>
      <c r="B72" s="4">
        <v>44970</v>
      </c>
      <c r="C72" s="5">
        <v>44970.35833333333</v>
      </c>
      <c r="D72" s="5">
        <v>44970.780555555553</v>
      </c>
      <c r="E72" s="5">
        <v>0.41736111111111113</v>
      </c>
    </row>
    <row r="73" spans="1:5" x14ac:dyDescent="0.35">
      <c r="A73" s="3" t="s">
        <v>8</v>
      </c>
      <c r="B73" s="4">
        <v>44972</v>
      </c>
      <c r="C73" s="5">
        <v>44972.430555555547</v>
      </c>
      <c r="D73" s="5">
        <v>44972.753472222219</v>
      </c>
      <c r="E73" s="5">
        <v>0.31805555555555548</v>
      </c>
    </row>
    <row r="74" spans="1:5" x14ac:dyDescent="0.35">
      <c r="A74" s="3" t="s">
        <v>8</v>
      </c>
      <c r="B74" s="4">
        <v>44973</v>
      </c>
      <c r="C74" s="5">
        <v>44973.440972222219</v>
      </c>
      <c r="D74" s="5">
        <v>44973.761111111111</v>
      </c>
      <c r="E74" s="5">
        <v>0.27916666666666667</v>
      </c>
    </row>
    <row r="75" spans="1:5" x14ac:dyDescent="0.35">
      <c r="A75" s="3" t="s">
        <v>8</v>
      </c>
      <c r="B75" s="4">
        <v>44974</v>
      </c>
      <c r="C75" s="5">
        <v>44974.39166666667</v>
      </c>
      <c r="D75" s="5">
        <v>44974.755555555559</v>
      </c>
      <c r="E75" s="5">
        <v>0.33541666666666659</v>
      </c>
    </row>
    <row r="76" spans="1:5" x14ac:dyDescent="0.35">
      <c r="A76" s="3" t="s">
        <v>8</v>
      </c>
      <c r="B76" s="4">
        <v>44975</v>
      </c>
      <c r="C76" s="5">
        <v>44975.356944444437</v>
      </c>
      <c r="D76" s="5">
        <v>44975.779861111107</v>
      </c>
      <c r="E76" s="5">
        <v>0.40486111111111112</v>
      </c>
    </row>
    <row r="77" spans="1:5" x14ac:dyDescent="0.35">
      <c r="A77" s="3" t="s">
        <v>8</v>
      </c>
      <c r="B77" s="4">
        <v>44976</v>
      </c>
      <c r="C77" s="5">
        <v>44976.427083333343</v>
      </c>
      <c r="D77" s="5">
        <v>44976.520138888889</v>
      </c>
      <c r="E77" s="5">
        <v>9.2361111111111116E-2</v>
      </c>
    </row>
    <row r="78" spans="1:5" x14ac:dyDescent="0.35">
      <c r="A78" s="3" t="s">
        <v>8</v>
      </c>
      <c r="B78" s="4">
        <v>44977</v>
      </c>
      <c r="C78" s="5">
        <v>44977.368750000001</v>
      </c>
      <c r="D78" s="5">
        <v>44977.762499999997</v>
      </c>
      <c r="E78" s="5">
        <v>0.37013888888888891</v>
      </c>
    </row>
    <row r="79" spans="1:5" x14ac:dyDescent="0.35">
      <c r="A79" s="3" t="s">
        <v>8</v>
      </c>
      <c r="B79" s="4">
        <v>44979</v>
      </c>
      <c r="C79" s="5">
        <v>44979.359027777777</v>
      </c>
      <c r="D79" s="5">
        <v>44979.762499999997</v>
      </c>
      <c r="E79" s="5">
        <v>0.38958333333333328</v>
      </c>
    </row>
    <row r="80" spans="1:5" x14ac:dyDescent="0.35">
      <c r="A80" s="3" t="s">
        <v>8</v>
      </c>
      <c r="B80" s="4">
        <v>44980</v>
      </c>
      <c r="C80" s="5">
        <v>44980.354861111111</v>
      </c>
      <c r="D80" s="5">
        <v>44980.767361111109</v>
      </c>
      <c r="E80" s="5">
        <v>0.40138888888888891</v>
      </c>
    </row>
    <row r="81" spans="1:5" x14ac:dyDescent="0.35">
      <c r="A81" s="3" t="s">
        <v>8</v>
      </c>
      <c r="B81" s="4">
        <v>44981</v>
      </c>
      <c r="C81" s="5">
        <v>44981.353472222218</v>
      </c>
      <c r="D81" s="5">
        <v>44981.759027777778</v>
      </c>
      <c r="E81" s="5">
        <v>0.39583333333333331</v>
      </c>
    </row>
    <row r="82" spans="1:5" x14ac:dyDescent="0.35">
      <c r="A82" s="3" t="s">
        <v>8</v>
      </c>
      <c r="B82" s="4">
        <v>44982</v>
      </c>
      <c r="C82" s="5">
        <v>44982.353472222218</v>
      </c>
      <c r="D82" s="5">
        <v>44982.758333333331</v>
      </c>
      <c r="E82" s="5">
        <v>0.4</v>
      </c>
    </row>
    <row r="83" spans="1:5" x14ac:dyDescent="0.35">
      <c r="A83" s="3" t="s">
        <v>8</v>
      </c>
      <c r="B83" s="4">
        <v>44984</v>
      </c>
      <c r="C83" s="5">
        <v>44984.352777777778</v>
      </c>
      <c r="D83" s="5">
        <v>44984.776388888888</v>
      </c>
      <c r="E83" s="5">
        <v>0.38055555555555548</v>
      </c>
    </row>
    <row r="84" spans="1:5" x14ac:dyDescent="0.35">
      <c r="A84" s="3" t="s">
        <v>9</v>
      </c>
      <c r="B84" s="4">
        <v>44958</v>
      </c>
      <c r="C84" s="5">
        <v>44958.372916666667</v>
      </c>
      <c r="D84" s="5">
        <v>44958.78125</v>
      </c>
      <c r="E84" s="5">
        <v>9.0277777777777776E-2</v>
      </c>
    </row>
    <row r="85" spans="1:5" x14ac:dyDescent="0.35">
      <c r="A85" s="3" t="s">
        <v>9</v>
      </c>
      <c r="B85" s="4">
        <v>44959</v>
      </c>
      <c r="C85" s="5">
        <v>44959.371527777781</v>
      </c>
      <c r="D85" s="5">
        <v>44959.796527777777</v>
      </c>
      <c r="E85" s="5">
        <v>2.777777777777778E-2</v>
      </c>
    </row>
    <row r="86" spans="1:5" x14ac:dyDescent="0.35">
      <c r="A86" s="3" t="s">
        <v>9</v>
      </c>
      <c r="B86" s="4">
        <v>44960</v>
      </c>
      <c r="C86" s="5">
        <v>44960.366666666669</v>
      </c>
      <c r="D86" s="5">
        <v>44960.782638888893</v>
      </c>
      <c r="E86" s="5">
        <v>4.6527777777777779E-2</v>
      </c>
    </row>
    <row r="87" spans="1:5" x14ac:dyDescent="0.35">
      <c r="A87" s="3" t="s">
        <v>9</v>
      </c>
      <c r="B87" s="4">
        <v>44961</v>
      </c>
      <c r="C87" s="5">
        <v>44961.361111111109</v>
      </c>
      <c r="D87" s="5">
        <v>44961.779861111107</v>
      </c>
      <c r="E87" s="5">
        <v>5.347222222222222E-2</v>
      </c>
    </row>
    <row r="88" spans="1:5" x14ac:dyDescent="0.35">
      <c r="A88" s="3" t="s">
        <v>9</v>
      </c>
      <c r="B88" s="4">
        <v>44964</v>
      </c>
      <c r="C88" s="5">
        <v>44964.362500000003</v>
      </c>
      <c r="D88" s="5">
        <v>44964.756944444453</v>
      </c>
      <c r="E88" s="5">
        <v>2.0833333333333329E-2</v>
      </c>
    </row>
    <row r="89" spans="1:5" x14ac:dyDescent="0.35">
      <c r="A89" s="3" t="s">
        <v>9</v>
      </c>
      <c r="B89" s="4">
        <v>44965</v>
      </c>
      <c r="C89" s="5">
        <v>44965.375694444447</v>
      </c>
      <c r="D89" s="5">
        <v>44965.772222222222</v>
      </c>
      <c r="E89" s="5">
        <v>3.2638888888888891E-2</v>
      </c>
    </row>
    <row r="90" spans="1:5" x14ac:dyDescent="0.35">
      <c r="A90" s="3" t="s">
        <v>9</v>
      </c>
      <c r="B90" s="4">
        <v>44966</v>
      </c>
      <c r="C90" s="5">
        <v>44966.366666666669</v>
      </c>
      <c r="D90" s="5">
        <v>44966.770833333343</v>
      </c>
      <c r="E90" s="5">
        <v>3.4722222222222217E-2</v>
      </c>
    </row>
    <row r="91" spans="1:5" x14ac:dyDescent="0.35">
      <c r="A91" s="3" t="s">
        <v>9</v>
      </c>
      <c r="B91" s="4">
        <v>44967</v>
      </c>
      <c r="C91" s="5">
        <v>44967.364583333343</v>
      </c>
      <c r="D91" s="5">
        <v>44967.785416666673</v>
      </c>
      <c r="E91" s="5">
        <v>4.3749999999999997E-2</v>
      </c>
    </row>
    <row r="92" spans="1:5" x14ac:dyDescent="0.35">
      <c r="A92" s="3" t="s">
        <v>9</v>
      </c>
      <c r="B92" s="4">
        <v>44968</v>
      </c>
      <c r="C92" s="5">
        <v>44968.356944444437</v>
      </c>
      <c r="D92" s="5">
        <v>44968.781944444447</v>
      </c>
      <c r="E92" s="5">
        <v>4.6527777777777779E-2</v>
      </c>
    </row>
    <row r="93" spans="1:5" x14ac:dyDescent="0.35">
      <c r="A93" s="3" t="s">
        <v>9</v>
      </c>
      <c r="B93" s="4">
        <v>44971</v>
      </c>
      <c r="C93" s="5">
        <v>44971.365972222222</v>
      </c>
      <c r="D93" s="5">
        <v>44971.75</v>
      </c>
      <c r="E93" s="5">
        <v>1.3194444444444439E-2</v>
      </c>
    </row>
    <row r="94" spans="1:5" x14ac:dyDescent="0.35">
      <c r="A94" s="3" t="s">
        <v>9</v>
      </c>
      <c r="B94" s="4">
        <v>44972</v>
      </c>
      <c r="C94" s="5">
        <v>44972.362500000003</v>
      </c>
      <c r="D94" s="5">
        <v>44972.793749999997</v>
      </c>
      <c r="E94" s="5">
        <v>2.9861111111111109E-2</v>
      </c>
    </row>
    <row r="95" spans="1:5" x14ac:dyDescent="0.35">
      <c r="A95" s="3" t="s">
        <v>9</v>
      </c>
      <c r="B95" s="4">
        <v>44973</v>
      </c>
      <c r="C95" s="5">
        <v>44973.362500000003</v>
      </c>
      <c r="D95" s="5">
        <v>44973.758333333331</v>
      </c>
      <c r="E95" s="5">
        <v>3.1944444444444442E-2</v>
      </c>
    </row>
    <row r="96" spans="1:5" x14ac:dyDescent="0.35">
      <c r="A96" s="3" t="s">
        <v>9</v>
      </c>
      <c r="B96" s="4">
        <v>44974</v>
      </c>
      <c r="C96" s="5">
        <v>44974.339583333327</v>
      </c>
      <c r="D96" s="5">
        <v>44974.763888888891</v>
      </c>
      <c r="E96" s="5">
        <v>4.7222222222222221E-2</v>
      </c>
    </row>
    <row r="97" spans="1:5" x14ac:dyDescent="0.35">
      <c r="A97" s="3" t="s">
        <v>9</v>
      </c>
      <c r="B97" s="4">
        <v>44975</v>
      </c>
      <c r="C97" s="5">
        <v>44975.377083333333</v>
      </c>
      <c r="D97" s="5">
        <v>44975.801388888889</v>
      </c>
      <c r="E97" s="5">
        <v>4.0972222222222222E-2</v>
      </c>
    </row>
    <row r="98" spans="1:5" x14ac:dyDescent="0.35">
      <c r="A98" s="3" t="s">
        <v>9</v>
      </c>
      <c r="B98" s="4">
        <v>44978</v>
      </c>
      <c r="C98" s="5">
        <v>44978.348611111112</v>
      </c>
      <c r="D98" s="5">
        <v>44978.756249999999</v>
      </c>
      <c r="E98" s="5">
        <v>2.2916666666666669E-2</v>
      </c>
    </row>
    <row r="99" spans="1:5" x14ac:dyDescent="0.35">
      <c r="A99" s="3" t="s">
        <v>9</v>
      </c>
      <c r="B99" s="4">
        <v>44979</v>
      </c>
      <c r="C99" s="5">
        <v>44979.361805555563</v>
      </c>
      <c r="D99" s="5">
        <v>44979.767361111109</v>
      </c>
      <c r="E99" s="5">
        <v>4.9305555555555547E-2</v>
      </c>
    </row>
    <row r="100" spans="1:5" x14ac:dyDescent="0.35">
      <c r="A100" s="3" t="s">
        <v>9</v>
      </c>
      <c r="B100" s="4">
        <v>44980</v>
      </c>
      <c r="C100" s="5">
        <v>44980.356249999997</v>
      </c>
      <c r="D100" s="5">
        <v>44980.791666666657</v>
      </c>
      <c r="E100" s="5">
        <v>2.6388888888888889E-2</v>
      </c>
    </row>
    <row r="101" spans="1:5" x14ac:dyDescent="0.35">
      <c r="A101" s="3" t="s">
        <v>9</v>
      </c>
      <c r="B101" s="4">
        <v>44981</v>
      </c>
      <c r="C101" s="5">
        <v>44981.365277777782</v>
      </c>
      <c r="D101" s="5">
        <v>44981.787499999999</v>
      </c>
      <c r="E101" s="5">
        <v>4.7222222222222221E-2</v>
      </c>
    </row>
    <row r="102" spans="1:5" x14ac:dyDescent="0.35">
      <c r="A102" s="3" t="s">
        <v>9</v>
      </c>
      <c r="B102" s="4">
        <v>44982</v>
      </c>
      <c r="C102" s="5">
        <v>44982.352777777778</v>
      </c>
      <c r="D102" s="5">
        <v>44982.769444444442</v>
      </c>
      <c r="E102" s="5">
        <v>4.1666666666666657E-2</v>
      </c>
    </row>
    <row r="103" spans="1:5" x14ac:dyDescent="0.35">
      <c r="A103" s="3" t="s">
        <v>9</v>
      </c>
      <c r="B103" s="4">
        <v>44985</v>
      </c>
      <c r="C103" s="5">
        <v>44985.362500000003</v>
      </c>
      <c r="D103" s="5">
        <v>44985.761111111111</v>
      </c>
      <c r="E103" s="5">
        <v>1.9444444444444441E-2</v>
      </c>
    </row>
    <row r="104" spans="1:5" x14ac:dyDescent="0.35">
      <c r="A104" s="3" t="s">
        <v>10</v>
      </c>
      <c r="B104" s="4">
        <v>44958</v>
      </c>
      <c r="C104" s="5">
        <v>44958.777083333327</v>
      </c>
      <c r="D104" s="5">
        <v>44958.77847222222</v>
      </c>
      <c r="E104" s="5">
        <v>1.3888888888888889E-3</v>
      </c>
    </row>
    <row r="105" spans="1:5" x14ac:dyDescent="0.35">
      <c r="A105" s="3" t="s">
        <v>10</v>
      </c>
      <c r="B105" s="4">
        <v>44959</v>
      </c>
      <c r="C105" s="5">
        <v>44959.35</v>
      </c>
      <c r="D105" s="5">
        <v>44959.76666666667</v>
      </c>
      <c r="E105" s="5">
        <v>2.7777777777777779E-3</v>
      </c>
    </row>
    <row r="106" spans="1:5" x14ac:dyDescent="0.35">
      <c r="A106" s="3" t="s">
        <v>10</v>
      </c>
      <c r="B106" s="4">
        <v>44962</v>
      </c>
      <c r="C106" s="5">
        <v>44962.337500000001</v>
      </c>
      <c r="D106" s="5">
        <v>44962.770833333343</v>
      </c>
      <c r="E106" s="5">
        <v>1.5972222222222221E-2</v>
      </c>
    </row>
    <row r="107" spans="1:5" x14ac:dyDescent="0.35">
      <c r="A107" s="3" t="s">
        <v>10</v>
      </c>
      <c r="B107" s="4">
        <v>44963</v>
      </c>
      <c r="C107" s="5">
        <v>44963.349305555559</v>
      </c>
      <c r="D107" s="5">
        <v>44963.78402777778</v>
      </c>
      <c r="E107" s="5">
        <v>5.7638888888888892E-2</v>
      </c>
    </row>
    <row r="108" spans="1:5" x14ac:dyDescent="0.35">
      <c r="A108" s="3" t="s">
        <v>10</v>
      </c>
      <c r="B108" s="4">
        <v>44964</v>
      </c>
      <c r="C108" s="5">
        <v>44964.336111111108</v>
      </c>
      <c r="D108" s="5">
        <v>44964.756249999999</v>
      </c>
      <c r="E108" s="5">
        <v>1.3888888888888889E-3</v>
      </c>
    </row>
    <row r="109" spans="1:5" x14ac:dyDescent="0.35">
      <c r="A109" s="3" t="s">
        <v>10</v>
      </c>
      <c r="B109" s="4">
        <v>44965</v>
      </c>
      <c r="C109" s="5">
        <v>44965.356249999997</v>
      </c>
      <c r="D109" s="5">
        <v>44965.775000000001</v>
      </c>
      <c r="E109" s="5">
        <v>6.9444444444444447E-4</v>
      </c>
    </row>
    <row r="110" spans="1:5" x14ac:dyDescent="0.35">
      <c r="A110" s="3" t="s">
        <v>10</v>
      </c>
      <c r="B110" s="4">
        <v>44966</v>
      </c>
      <c r="C110" s="5">
        <v>44966.35</v>
      </c>
      <c r="D110" s="5">
        <v>44966.768055555563</v>
      </c>
      <c r="E110" s="5">
        <v>0</v>
      </c>
    </row>
    <row r="111" spans="1:5" x14ac:dyDescent="0.35">
      <c r="A111" s="3" t="s">
        <v>10</v>
      </c>
      <c r="B111" s="4">
        <v>44969</v>
      </c>
      <c r="C111" s="5">
        <v>44969.337500000001</v>
      </c>
      <c r="D111" s="5">
        <v>44969.75277777778</v>
      </c>
      <c r="E111" s="5">
        <v>1.8749999999999999E-2</v>
      </c>
    </row>
    <row r="112" spans="1:5" x14ac:dyDescent="0.35">
      <c r="A112" s="3" t="s">
        <v>10</v>
      </c>
      <c r="B112" s="4">
        <v>44970</v>
      </c>
      <c r="C112" s="5">
        <v>44970.345833333333</v>
      </c>
      <c r="D112" s="5">
        <v>44970.775694444441</v>
      </c>
      <c r="E112" s="5">
        <v>0.16180555555555559</v>
      </c>
    </row>
    <row r="113" spans="1:5" x14ac:dyDescent="0.35">
      <c r="A113" s="3" t="s">
        <v>10</v>
      </c>
      <c r="B113" s="4">
        <v>44971</v>
      </c>
      <c r="C113" s="5">
        <v>44971.356944444437</v>
      </c>
      <c r="D113" s="5">
        <v>44971.751388888893</v>
      </c>
      <c r="E113" s="5">
        <v>4.8611111111111112E-3</v>
      </c>
    </row>
    <row r="114" spans="1:5" x14ac:dyDescent="0.35">
      <c r="A114" s="3" t="s">
        <v>10</v>
      </c>
      <c r="B114" s="4">
        <v>44972</v>
      </c>
      <c r="C114" s="5">
        <v>44972.347222222219</v>
      </c>
      <c r="D114" s="5">
        <v>44972.769444444442</v>
      </c>
      <c r="E114" s="5">
        <v>6.9444444444444447E-4</v>
      </c>
    </row>
    <row r="115" spans="1:5" x14ac:dyDescent="0.35">
      <c r="A115" s="3" t="s">
        <v>10</v>
      </c>
      <c r="B115" s="4">
        <v>44973</v>
      </c>
      <c r="C115" s="5">
        <v>44973.343055555553</v>
      </c>
      <c r="D115" s="5">
        <v>44973.77847222222</v>
      </c>
      <c r="E115" s="5">
        <v>1.3888888888888889E-3</v>
      </c>
    </row>
    <row r="116" spans="1:5" x14ac:dyDescent="0.35">
      <c r="A116" s="3" t="s">
        <v>10</v>
      </c>
      <c r="B116" s="4">
        <v>44976</v>
      </c>
      <c r="C116" s="5">
        <v>44976.337500000001</v>
      </c>
      <c r="D116" s="5">
        <v>44976.763888888891</v>
      </c>
      <c r="E116" s="5">
        <v>1.7361111111111108E-2</v>
      </c>
    </row>
    <row r="117" spans="1:5" x14ac:dyDescent="0.35">
      <c r="A117" s="3" t="s">
        <v>10</v>
      </c>
      <c r="B117" s="4">
        <v>44977</v>
      </c>
      <c r="C117" s="5">
        <v>44977.356249999997</v>
      </c>
      <c r="D117" s="5">
        <v>44977.785416666673</v>
      </c>
      <c r="E117" s="5">
        <v>0.1138888888888889</v>
      </c>
    </row>
    <row r="118" spans="1:5" x14ac:dyDescent="0.35">
      <c r="A118" s="3" t="s">
        <v>10</v>
      </c>
      <c r="B118" s="4">
        <v>44978</v>
      </c>
      <c r="C118" s="5">
        <v>44978.338888888888</v>
      </c>
      <c r="D118" s="5">
        <v>44978.768750000003</v>
      </c>
      <c r="E118" s="5">
        <v>6.9444444444444447E-4</v>
      </c>
    </row>
    <row r="119" spans="1:5" x14ac:dyDescent="0.35">
      <c r="A119" s="3" t="s">
        <v>10</v>
      </c>
      <c r="B119" s="4">
        <v>44979</v>
      </c>
      <c r="C119" s="5">
        <v>44979.342361111107</v>
      </c>
      <c r="D119" s="5">
        <v>44979.343055555553</v>
      </c>
      <c r="E119" s="5">
        <v>6.9444444444444447E-4</v>
      </c>
    </row>
    <row r="120" spans="1:5" x14ac:dyDescent="0.35">
      <c r="A120" s="3" t="s">
        <v>10</v>
      </c>
      <c r="B120" s="4">
        <v>44980</v>
      </c>
      <c r="C120" s="5">
        <v>44980.348611111112</v>
      </c>
      <c r="D120" s="5">
        <v>44980.792361111111</v>
      </c>
      <c r="E120" s="5">
        <v>1.7361111111111108E-2</v>
      </c>
    </row>
    <row r="121" spans="1:5" x14ac:dyDescent="0.35">
      <c r="A121" s="3" t="s">
        <v>10</v>
      </c>
      <c r="B121" s="4">
        <v>44983</v>
      </c>
      <c r="C121" s="5">
        <v>44983.34652777778</v>
      </c>
      <c r="D121" s="5">
        <v>44983.782638888893</v>
      </c>
      <c r="E121" s="5">
        <v>1.2500000000000001E-2</v>
      </c>
    </row>
    <row r="122" spans="1:5" x14ac:dyDescent="0.35">
      <c r="A122" s="3" t="s">
        <v>10</v>
      </c>
      <c r="B122" s="4">
        <v>44984</v>
      </c>
      <c r="C122" s="5">
        <v>44984.375694444447</v>
      </c>
      <c r="D122" s="5">
        <v>44984.728472222218</v>
      </c>
      <c r="E122" s="5">
        <v>9.0277777777777776E-2</v>
      </c>
    </row>
    <row r="123" spans="1:5" x14ac:dyDescent="0.35">
      <c r="A123" s="3" t="s">
        <v>10</v>
      </c>
      <c r="B123" s="4">
        <v>44985</v>
      </c>
      <c r="C123" s="5">
        <v>44985.35833333333</v>
      </c>
      <c r="D123" s="5">
        <v>44985.761111111111</v>
      </c>
      <c r="E123" s="5">
        <v>1.3888888888888889E-3</v>
      </c>
    </row>
    <row r="124" spans="1:5" x14ac:dyDescent="0.35">
      <c r="A124" s="3" t="s">
        <v>11</v>
      </c>
      <c r="B124" s="4">
        <v>44958</v>
      </c>
      <c r="C124" s="5">
        <v>44958.361111111109</v>
      </c>
      <c r="D124" s="5">
        <v>44958.361111111109</v>
      </c>
      <c r="E124" s="5">
        <v>0</v>
      </c>
    </row>
    <row r="125" spans="1:5" x14ac:dyDescent="0.35">
      <c r="A125" s="3" t="s">
        <v>11</v>
      </c>
      <c r="B125" s="4">
        <v>44959</v>
      </c>
      <c r="C125" s="5">
        <v>44959.317361111112</v>
      </c>
      <c r="D125" s="5">
        <v>44959.683333333327</v>
      </c>
      <c r="E125" s="5">
        <v>5.5555555555555558E-3</v>
      </c>
    </row>
    <row r="126" spans="1:5" x14ac:dyDescent="0.35">
      <c r="A126" s="3" t="s">
        <v>11</v>
      </c>
      <c r="B126" s="4">
        <v>44960</v>
      </c>
      <c r="C126" s="5">
        <v>44960.336805555547</v>
      </c>
      <c r="D126" s="5">
        <v>44960.75</v>
      </c>
      <c r="E126" s="5">
        <v>6.6666666666666666E-2</v>
      </c>
    </row>
    <row r="127" spans="1:5" x14ac:dyDescent="0.35">
      <c r="A127" s="3" t="s">
        <v>11</v>
      </c>
      <c r="B127" s="4">
        <v>44961</v>
      </c>
      <c r="C127" s="5">
        <v>44961.318749999999</v>
      </c>
      <c r="D127" s="5">
        <v>44961.672222222223</v>
      </c>
      <c r="E127" s="5">
        <v>7.0833333333333331E-2</v>
      </c>
    </row>
    <row r="128" spans="1:5" x14ac:dyDescent="0.35">
      <c r="A128" s="3" t="s">
        <v>11</v>
      </c>
      <c r="B128" s="4">
        <v>44964</v>
      </c>
      <c r="C128" s="5">
        <v>44964.363194444442</v>
      </c>
      <c r="D128" s="5">
        <v>44964.363888888889</v>
      </c>
      <c r="E128" s="5">
        <v>6.9444444444444447E-4</v>
      </c>
    </row>
    <row r="129" spans="1:5" x14ac:dyDescent="0.35">
      <c r="A129" s="3" t="s">
        <v>11</v>
      </c>
      <c r="B129" s="4">
        <v>44965</v>
      </c>
      <c r="C129" s="5">
        <v>44965.354166666657</v>
      </c>
      <c r="D129" s="5">
        <v>44965.354861111111</v>
      </c>
      <c r="E129" s="5">
        <v>6.9444444444444447E-4</v>
      </c>
    </row>
    <row r="130" spans="1:5" x14ac:dyDescent="0.35">
      <c r="A130" s="3" t="s">
        <v>11</v>
      </c>
      <c r="B130" s="4">
        <v>44966</v>
      </c>
      <c r="C130" s="5">
        <v>44966.336111111108</v>
      </c>
      <c r="D130" s="5">
        <v>44966.336111111108</v>
      </c>
      <c r="E130" s="5">
        <v>0</v>
      </c>
    </row>
    <row r="131" spans="1:5" x14ac:dyDescent="0.35">
      <c r="A131" s="3" t="s">
        <v>11</v>
      </c>
      <c r="B131" s="4">
        <v>44967</v>
      </c>
      <c r="C131" s="5">
        <v>44967.330555555563</v>
      </c>
      <c r="D131" s="5">
        <v>44967.736111111109</v>
      </c>
      <c r="E131" s="5">
        <v>7.013888888888889E-2</v>
      </c>
    </row>
    <row r="132" spans="1:5" x14ac:dyDescent="0.35">
      <c r="A132" s="3" t="s">
        <v>11</v>
      </c>
      <c r="B132" s="4">
        <v>44968</v>
      </c>
      <c r="C132" s="5">
        <v>44968.336111111108</v>
      </c>
      <c r="D132" s="5">
        <v>44968.650694444441</v>
      </c>
      <c r="E132" s="5">
        <v>6.7361111111111108E-2</v>
      </c>
    </row>
    <row r="133" spans="1:5" x14ac:dyDescent="0.35">
      <c r="A133" s="3" t="s">
        <v>11</v>
      </c>
      <c r="B133" s="4">
        <v>44971</v>
      </c>
      <c r="C133" s="5">
        <v>44971.36041666667</v>
      </c>
      <c r="D133" s="5">
        <v>44971.36041666667</v>
      </c>
      <c r="E133" s="5">
        <v>0</v>
      </c>
    </row>
    <row r="134" spans="1:5" x14ac:dyDescent="0.35">
      <c r="A134" s="3" t="s">
        <v>11</v>
      </c>
      <c r="B134" s="4">
        <v>44972</v>
      </c>
      <c r="C134" s="5">
        <v>44972.37222222222</v>
      </c>
      <c r="D134" s="5">
        <v>44972.37222222222</v>
      </c>
      <c r="E134" s="5">
        <v>0</v>
      </c>
    </row>
    <row r="135" spans="1:5" x14ac:dyDescent="0.35">
      <c r="A135" s="3" t="s">
        <v>11</v>
      </c>
      <c r="B135" s="4">
        <v>44973</v>
      </c>
      <c r="C135" s="5">
        <v>44973.34375</v>
      </c>
      <c r="D135" s="5">
        <v>44973.34375</v>
      </c>
      <c r="E135" s="5">
        <v>0</v>
      </c>
    </row>
    <row r="136" spans="1:5" x14ac:dyDescent="0.35">
      <c r="A136" s="3" t="s">
        <v>11</v>
      </c>
      <c r="B136" s="4">
        <v>44974</v>
      </c>
      <c r="C136" s="5">
        <v>44974.326388888891</v>
      </c>
      <c r="D136" s="5">
        <v>44974.71875</v>
      </c>
      <c r="E136" s="5">
        <v>6.8750000000000006E-2</v>
      </c>
    </row>
    <row r="137" spans="1:5" x14ac:dyDescent="0.35">
      <c r="A137" s="3" t="s">
        <v>11</v>
      </c>
      <c r="B137" s="4">
        <v>44975</v>
      </c>
      <c r="C137" s="5">
        <v>44975.337500000001</v>
      </c>
      <c r="D137" s="5">
        <v>44975.660416666673</v>
      </c>
      <c r="E137" s="5">
        <v>3.8194444444444448E-2</v>
      </c>
    </row>
    <row r="138" spans="1:5" x14ac:dyDescent="0.35">
      <c r="A138" s="3" t="s">
        <v>11</v>
      </c>
      <c r="B138" s="4">
        <v>44978</v>
      </c>
      <c r="C138" s="5">
        <v>44978.338888888888</v>
      </c>
      <c r="D138" s="5">
        <v>44978.339583333327</v>
      </c>
      <c r="E138" s="5">
        <v>6.9444444444444447E-4</v>
      </c>
    </row>
    <row r="139" spans="1:5" x14ac:dyDescent="0.35">
      <c r="A139" s="3" t="s">
        <v>11</v>
      </c>
      <c r="B139" s="4">
        <v>44979</v>
      </c>
      <c r="C139" s="5">
        <v>44979.344444444447</v>
      </c>
      <c r="D139" s="5">
        <v>44979.344444444447</v>
      </c>
      <c r="E139" s="5">
        <v>0</v>
      </c>
    </row>
    <row r="140" spans="1:5" x14ac:dyDescent="0.35">
      <c r="A140" s="3" t="s">
        <v>11</v>
      </c>
      <c r="B140" s="4">
        <v>44980</v>
      </c>
      <c r="C140" s="5">
        <v>44980.345138888893</v>
      </c>
      <c r="D140" s="5">
        <v>44980.345138888893</v>
      </c>
      <c r="E140" s="5">
        <v>0</v>
      </c>
    </row>
    <row r="141" spans="1:5" x14ac:dyDescent="0.35">
      <c r="A141" s="3" t="s">
        <v>11</v>
      </c>
      <c r="B141" s="4">
        <v>44981</v>
      </c>
      <c r="C141" s="5">
        <v>44981.307638888888</v>
      </c>
      <c r="D141" s="5">
        <v>44981.692361111112</v>
      </c>
      <c r="E141" s="5">
        <v>5.9722222222222232E-2</v>
      </c>
    </row>
    <row r="142" spans="1:5" x14ac:dyDescent="0.35">
      <c r="A142" s="3" t="s">
        <v>11</v>
      </c>
      <c r="B142" s="4">
        <v>44982</v>
      </c>
      <c r="C142" s="5">
        <v>44982.331944444442</v>
      </c>
      <c r="D142" s="5">
        <v>44982.693055555559</v>
      </c>
      <c r="E142" s="5">
        <v>6.9444444444444448E-2</v>
      </c>
    </row>
    <row r="143" spans="1:5" x14ac:dyDescent="0.35">
      <c r="A143" s="3" t="s">
        <v>11</v>
      </c>
      <c r="B143" s="4">
        <v>44985</v>
      </c>
      <c r="C143" s="5">
        <v>44985.363888888889</v>
      </c>
      <c r="D143" s="5">
        <v>44985.364583333343</v>
      </c>
      <c r="E143" s="5">
        <v>6.9444444444444447E-4</v>
      </c>
    </row>
    <row r="144" spans="1:5" x14ac:dyDescent="0.35">
      <c r="A144" s="3" t="s">
        <v>12</v>
      </c>
      <c r="B144" s="4">
        <v>44958</v>
      </c>
      <c r="C144" s="5">
        <v>44958.334027777782</v>
      </c>
      <c r="D144" s="5">
        <v>44958.705555555563</v>
      </c>
      <c r="E144" s="5">
        <v>5.347222222222222E-2</v>
      </c>
    </row>
    <row r="145" spans="1:5" x14ac:dyDescent="0.35">
      <c r="A145" s="3" t="s">
        <v>12</v>
      </c>
      <c r="B145" s="4">
        <v>44959</v>
      </c>
      <c r="C145" s="5">
        <v>44959.32916666667</v>
      </c>
      <c r="D145" s="5">
        <v>44959.749305555553</v>
      </c>
      <c r="E145" s="5">
        <v>6.3194444444444442E-2</v>
      </c>
    </row>
    <row r="146" spans="1:5" x14ac:dyDescent="0.35">
      <c r="A146" s="3" t="s">
        <v>12</v>
      </c>
      <c r="B146" s="4">
        <v>44962</v>
      </c>
      <c r="C146" s="5">
        <v>44962.333333333343</v>
      </c>
      <c r="D146" s="5">
        <v>44962.696527777778</v>
      </c>
      <c r="E146" s="5">
        <v>1.111111111111111E-2</v>
      </c>
    </row>
    <row r="147" spans="1:5" x14ac:dyDescent="0.35">
      <c r="A147" s="3" t="s">
        <v>12</v>
      </c>
      <c r="B147" s="4">
        <v>44963</v>
      </c>
      <c r="C147" s="5">
        <v>44963.338194444441</v>
      </c>
      <c r="D147" s="5">
        <v>44963.734722222223</v>
      </c>
      <c r="E147" s="5">
        <v>7.7777777777777779E-2</v>
      </c>
    </row>
    <row r="148" spans="1:5" x14ac:dyDescent="0.35">
      <c r="A148" s="3" t="s">
        <v>12</v>
      </c>
      <c r="B148" s="4">
        <v>44964</v>
      </c>
      <c r="C148" s="5">
        <v>44964.331944444442</v>
      </c>
      <c r="D148" s="5">
        <v>44964.7</v>
      </c>
      <c r="E148" s="5">
        <v>1.2500000000000001E-2</v>
      </c>
    </row>
    <row r="149" spans="1:5" x14ac:dyDescent="0.35">
      <c r="A149" s="3" t="s">
        <v>12</v>
      </c>
      <c r="B149" s="4">
        <v>44965</v>
      </c>
      <c r="C149" s="5">
        <v>44965.335416666669</v>
      </c>
      <c r="D149" s="5">
        <v>44965.720833333333</v>
      </c>
      <c r="E149" s="5">
        <v>9.375E-2</v>
      </c>
    </row>
    <row r="150" spans="1:5" x14ac:dyDescent="0.35">
      <c r="A150" s="3" t="s">
        <v>12</v>
      </c>
      <c r="B150" s="4">
        <v>44966</v>
      </c>
      <c r="C150" s="5">
        <v>44966.331944444442</v>
      </c>
      <c r="D150" s="5">
        <v>44966.701388888891</v>
      </c>
      <c r="E150" s="5">
        <v>7.6388888888888895E-2</v>
      </c>
    </row>
    <row r="151" spans="1:5" x14ac:dyDescent="0.35">
      <c r="A151" s="3" t="s">
        <v>12</v>
      </c>
      <c r="B151" s="4">
        <v>44969</v>
      </c>
      <c r="C151" s="5">
        <v>44969.342361111107</v>
      </c>
      <c r="D151" s="5">
        <v>44969.690972222219</v>
      </c>
      <c r="E151" s="5">
        <v>1.5972222222222221E-2</v>
      </c>
    </row>
    <row r="152" spans="1:5" x14ac:dyDescent="0.35">
      <c r="A152" s="3" t="s">
        <v>12</v>
      </c>
      <c r="B152" s="4">
        <v>44970</v>
      </c>
      <c r="C152" s="5">
        <v>44970.338194444441</v>
      </c>
      <c r="D152" s="5">
        <v>44970.697222222218</v>
      </c>
      <c r="E152" s="5">
        <v>8.0555555555555561E-2</v>
      </c>
    </row>
    <row r="153" spans="1:5" x14ac:dyDescent="0.35">
      <c r="A153" s="3" t="s">
        <v>12</v>
      </c>
      <c r="B153" s="4">
        <v>44971</v>
      </c>
      <c r="C153" s="5">
        <v>44971.336805555547</v>
      </c>
      <c r="D153" s="5">
        <v>44971.713194444441</v>
      </c>
      <c r="E153" s="5">
        <v>1.388888888888889E-2</v>
      </c>
    </row>
    <row r="154" spans="1:5" x14ac:dyDescent="0.35">
      <c r="A154" s="3" t="s">
        <v>12</v>
      </c>
      <c r="B154" s="4">
        <v>44972</v>
      </c>
      <c r="C154" s="5">
        <v>44972.334027777782</v>
      </c>
      <c r="D154" s="5">
        <v>44972.734722222223</v>
      </c>
      <c r="E154" s="5">
        <v>5.4166666666666669E-2</v>
      </c>
    </row>
    <row r="155" spans="1:5" x14ac:dyDescent="0.35">
      <c r="A155" s="3" t="s">
        <v>12</v>
      </c>
      <c r="B155" s="4">
        <v>44973</v>
      </c>
      <c r="C155" s="5">
        <v>44973.336805555547</v>
      </c>
      <c r="D155" s="5">
        <v>44973.683333333327</v>
      </c>
      <c r="E155" s="5">
        <v>5.0694444444444438E-2</v>
      </c>
    </row>
    <row r="156" spans="1:5" x14ac:dyDescent="0.35">
      <c r="A156" s="3" t="s">
        <v>12</v>
      </c>
      <c r="B156" s="4">
        <v>44976</v>
      </c>
      <c r="C156" s="5">
        <v>44976.338888888888</v>
      </c>
      <c r="D156" s="5">
        <v>44976.69027777778</v>
      </c>
      <c r="E156" s="5">
        <v>7.6388888888888886E-3</v>
      </c>
    </row>
    <row r="157" spans="1:5" x14ac:dyDescent="0.35">
      <c r="A157" s="3" t="s">
        <v>12</v>
      </c>
      <c r="B157" s="4">
        <v>44977</v>
      </c>
      <c r="C157" s="5">
        <v>44977.335416666669</v>
      </c>
      <c r="D157" s="5">
        <v>44977.707638888889</v>
      </c>
      <c r="E157" s="5">
        <v>9.7222222222222224E-2</v>
      </c>
    </row>
    <row r="158" spans="1:5" x14ac:dyDescent="0.35">
      <c r="A158" s="3" t="s">
        <v>12</v>
      </c>
      <c r="B158" s="4">
        <v>44978</v>
      </c>
      <c r="C158" s="5">
        <v>44978.341666666667</v>
      </c>
      <c r="D158" s="5">
        <v>44978.698611111111</v>
      </c>
      <c r="E158" s="5">
        <v>1.388888888888889E-2</v>
      </c>
    </row>
    <row r="159" spans="1:5" x14ac:dyDescent="0.35">
      <c r="A159" s="3" t="s">
        <v>12</v>
      </c>
      <c r="B159" s="4">
        <v>44979</v>
      </c>
      <c r="C159" s="5">
        <v>44979.330555555563</v>
      </c>
      <c r="D159" s="5">
        <v>44979.698611111111</v>
      </c>
      <c r="E159" s="5">
        <v>5.5555555555555552E-2</v>
      </c>
    </row>
    <row r="160" spans="1:5" x14ac:dyDescent="0.35">
      <c r="A160" s="3" t="s">
        <v>12</v>
      </c>
      <c r="B160" s="4">
        <v>44980</v>
      </c>
      <c r="C160" s="5">
        <v>44980.334027777782</v>
      </c>
      <c r="D160" s="5">
        <v>44980.705555555563</v>
      </c>
      <c r="E160" s="5">
        <v>4.791666666666667E-2</v>
      </c>
    </row>
    <row r="161" spans="1:5" x14ac:dyDescent="0.35">
      <c r="A161" s="3" t="s">
        <v>12</v>
      </c>
      <c r="B161" s="4">
        <v>44983</v>
      </c>
      <c r="C161" s="5">
        <v>44983.330555555563</v>
      </c>
      <c r="D161" s="5">
        <v>44983.690972222219</v>
      </c>
      <c r="E161" s="5">
        <v>9.7222222222222224E-3</v>
      </c>
    </row>
    <row r="162" spans="1:5" x14ac:dyDescent="0.35">
      <c r="A162" s="3" t="s">
        <v>12</v>
      </c>
      <c r="B162" s="4">
        <v>44984</v>
      </c>
      <c r="C162" s="5">
        <v>44984.334027777782</v>
      </c>
      <c r="D162" s="5">
        <v>44984.720833333333</v>
      </c>
      <c r="E162" s="5">
        <v>7.5694444444444439E-2</v>
      </c>
    </row>
    <row r="163" spans="1:5" x14ac:dyDescent="0.35">
      <c r="A163" s="3" t="s">
        <v>12</v>
      </c>
      <c r="B163" s="4">
        <v>44985</v>
      </c>
      <c r="C163" s="5">
        <v>44985.338888888888</v>
      </c>
      <c r="D163" s="5">
        <v>44985.67291666667</v>
      </c>
      <c r="E163" s="5">
        <v>1.5972222222222221E-2</v>
      </c>
    </row>
    <row r="164" spans="1:5" x14ac:dyDescent="0.35">
      <c r="A164" s="3" t="s">
        <v>13</v>
      </c>
      <c r="B164" s="4">
        <v>44958</v>
      </c>
      <c r="C164" s="5">
        <v>44958.322222222218</v>
      </c>
      <c r="D164" s="5">
        <v>44958.698611111111</v>
      </c>
      <c r="E164" s="5">
        <v>0.19722222222222219</v>
      </c>
    </row>
    <row r="165" spans="1:5" x14ac:dyDescent="0.35">
      <c r="A165" s="3" t="s">
        <v>13</v>
      </c>
      <c r="B165" s="4">
        <v>44959</v>
      </c>
      <c r="C165" s="5">
        <v>44959.300694444442</v>
      </c>
      <c r="D165" s="5">
        <v>44959.665972222218</v>
      </c>
      <c r="E165" s="5">
        <v>0.1986111111111111</v>
      </c>
    </row>
    <row r="166" spans="1:5" x14ac:dyDescent="0.35">
      <c r="A166" s="3" t="s">
        <v>13</v>
      </c>
      <c r="B166" s="4">
        <v>44960</v>
      </c>
      <c r="C166" s="5">
        <v>44960.302083333343</v>
      </c>
      <c r="D166" s="5">
        <v>44960.677083333343</v>
      </c>
      <c r="E166" s="5">
        <v>5.5555555555555552E-2</v>
      </c>
    </row>
    <row r="167" spans="1:5" x14ac:dyDescent="0.35">
      <c r="A167" s="3" t="s">
        <v>13</v>
      </c>
      <c r="B167" s="4">
        <v>44961</v>
      </c>
      <c r="C167" s="5">
        <v>44961.289583333331</v>
      </c>
      <c r="D167" s="5">
        <v>44961.722222222219</v>
      </c>
      <c r="E167" s="5">
        <v>0.21111111111111111</v>
      </c>
    </row>
    <row r="168" spans="1:5" x14ac:dyDescent="0.35">
      <c r="A168" s="3" t="s">
        <v>13</v>
      </c>
      <c r="B168" s="4">
        <v>44964</v>
      </c>
      <c r="C168" s="5">
        <v>44964.288888888892</v>
      </c>
      <c r="D168" s="5">
        <v>44964.665277777778</v>
      </c>
      <c r="E168" s="5">
        <v>3.0555555555555551E-2</v>
      </c>
    </row>
    <row r="169" spans="1:5" x14ac:dyDescent="0.35">
      <c r="A169" s="3" t="s">
        <v>13</v>
      </c>
      <c r="B169" s="4">
        <v>44965</v>
      </c>
      <c r="C169" s="5">
        <v>44965.332638888889</v>
      </c>
      <c r="D169" s="5">
        <v>44965.678472222222</v>
      </c>
      <c r="E169" s="5">
        <v>0.25347222222222221</v>
      </c>
    </row>
    <row r="170" spans="1:5" x14ac:dyDescent="0.35">
      <c r="A170" s="3" t="s">
        <v>13</v>
      </c>
      <c r="B170" s="4">
        <v>44966</v>
      </c>
      <c r="C170" s="5">
        <v>44966.34375</v>
      </c>
      <c r="D170" s="5">
        <v>44966.724305555559</v>
      </c>
      <c r="E170" s="5">
        <v>0.1041666666666667</v>
      </c>
    </row>
    <row r="171" spans="1:5" x14ac:dyDescent="0.35">
      <c r="A171" s="3" t="s">
        <v>13</v>
      </c>
      <c r="B171" s="4">
        <v>44967</v>
      </c>
      <c r="C171" s="5">
        <v>44967.373611111107</v>
      </c>
      <c r="D171" s="5">
        <v>44967.755555555559</v>
      </c>
      <c r="E171" s="5">
        <v>0.1277777777777778</v>
      </c>
    </row>
    <row r="172" spans="1:5" x14ac:dyDescent="0.35">
      <c r="A172" s="3" t="s">
        <v>13</v>
      </c>
      <c r="B172" s="4">
        <v>44968</v>
      </c>
      <c r="C172" s="5">
        <v>44968.322222222218</v>
      </c>
      <c r="D172" s="5">
        <v>44968.71597222222</v>
      </c>
      <c r="E172" s="5">
        <v>0.26597222222222222</v>
      </c>
    </row>
    <row r="173" spans="1:5" x14ac:dyDescent="0.35">
      <c r="A173" s="3" t="s">
        <v>13</v>
      </c>
      <c r="B173" s="4">
        <v>44971</v>
      </c>
      <c r="C173" s="5">
        <v>44971.335416666669</v>
      </c>
      <c r="D173" s="5">
        <v>44971.70416666667</v>
      </c>
      <c r="E173" s="5">
        <v>2.0833333333333329E-2</v>
      </c>
    </row>
    <row r="174" spans="1:5" x14ac:dyDescent="0.35">
      <c r="A174" s="3" t="s">
        <v>13</v>
      </c>
      <c r="B174" s="4">
        <v>44972</v>
      </c>
      <c r="C174" s="5">
        <v>44972.325694444437</v>
      </c>
      <c r="D174" s="5">
        <v>44972.708333333343</v>
      </c>
      <c r="E174" s="5">
        <v>6.1111111111111109E-2</v>
      </c>
    </row>
    <row r="175" spans="1:5" x14ac:dyDescent="0.35">
      <c r="A175" s="3" t="s">
        <v>13</v>
      </c>
      <c r="B175" s="4">
        <v>44973</v>
      </c>
      <c r="C175" s="5">
        <v>44973.359027777777</v>
      </c>
      <c r="D175" s="5">
        <v>44973.73333333333</v>
      </c>
      <c r="E175" s="5">
        <v>8.6805555555555552E-2</v>
      </c>
    </row>
    <row r="176" spans="1:5" x14ac:dyDescent="0.35">
      <c r="A176" s="3" t="s">
        <v>13</v>
      </c>
      <c r="B176" s="4">
        <v>44974</v>
      </c>
      <c r="C176" s="5">
        <v>44974.330555555563</v>
      </c>
      <c r="D176" s="5">
        <v>44974.708333333343</v>
      </c>
      <c r="E176" s="5">
        <v>5.1388888888888887E-2</v>
      </c>
    </row>
    <row r="177" spans="1:5" x14ac:dyDescent="0.35">
      <c r="A177" s="3" t="s">
        <v>13</v>
      </c>
      <c r="B177" s="4">
        <v>44975</v>
      </c>
      <c r="C177" s="5">
        <v>44975.334722222222</v>
      </c>
      <c r="D177" s="5">
        <v>44975.715277777781</v>
      </c>
      <c r="E177" s="5">
        <v>8.2638888888888887E-2</v>
      </c>
    </row>
    <row r="178" spans="1:5" x14ac:dyDescent="0.35">
      <c r="A178" s="3" t="s">
        <v>13</v>
      </c>
      <c r="B178" s="4">
        <v>44978</v>
      </c>
      <c r="C178" s="5">
        <v>44978.29583333333</v>
      </c>
      <c r="D178" s="5">
        <v>44978.681250000001</v>
      </c>
      <c r="E178" s="5">
        <v>2.777777777777778E-2</v>
      </c>
    </row>
    <row r="179" spans="1:5" x14ac:dyDescent="0.35">
      <c r="A179" s="3" t="s">
        <v>13</v>
      </c>
      <c r="B179" s="4">
        <v>44979</v>
      </c>
      <c r="C179" s="5">
        <v>44979.355555555558</v>
      </c>
      <c r="D179" s="5">
        <v>44979.73333333333</v>
      </c>
      <c r="E179" s="5">
        <v>0.2388888888888889</v>
      </c>
    </row>
    <row r="180" spans="1:5" x14ac:dyDescent="0.35">
      <c r="A180" s="3" t="s">
        <v>13</v>
      </c>
      <c r="B180" s="4">
        <v>44980</v>
      </c>
      <c r="C180" s="5">
        <v>44980.336805555547</v>
      </c>
      <c r="D180" s="5">
        <v>44980.727083333331</v>
      </c>
      <c r="E180" s="5">
        <v>0.1736111111111111</v>
      </c>
    </row>
    <row r="181" spans="1:5" x14ac:dyDescent="0.35">
      <c r="A181" s="3" t="s">
        <v>13</v>
      </c>
      <c r="B181" s="4">
        <v>44981</v>
      </c>
      <c r="C181" s="5">
        <v>44981.343055555553</v>
      </c>
      <c r="D181" s="5">
        <v>44981.720833333333</v>
      </c>
      <c r="E181" s="5">
        <v>0.1048611111111111</v>
      </c>
    </row>
    <row r="182" spans="1:5" x14ac:dyDescent="0.35">
      <c r="A182" s="3" t="s">
        <v>13</v>
      </c>
      <c r="B182" s="4">
        <v>44982</v>
      </c>
      <c r="C182" s="5">
        <v>44982.334027777782</v>
      </c>
      <c r="D182" s="5">
        <v>44982.71597222222</v>
      </c>
      <c r="E182" s="5">
        <v>0.10625</v>
      </c>
    </row>
    <row r="183" spans="1:5" x14ac:dyDescent="0.35">
      <c r="A183" s="3" t="s">
        <v>13</v>
      </c>
      <c r="B183" s="4">
        <v>44985</v>
      </c>
      <c r="C183" s="5">
        <v>44985.339583333327</v>
      </c>
      <c r="D183" s="5">
        <v>44985.71597222222</v>
      </c>
      <c r="E183" s="5">
        <v>1.7361111111111108E-2</v>
      </c>
    </row>
    <row r="184" spans="1:5" x14ac:dyDescent="0.35">
      <c r="A184" s="3" t="s">
        <v>14</v>
      </c>
      <c r="B184" s="4">
        <v>44958</v>
      </c>
      <c r="C184" s="5">
        <v>44958.318055555559</v>
      </c>
      <c r="D184" s="5">
        <v>44958.318749999999</v>
      </c>
      <c r="E184" s="5">
        <v>6.9444444444444447E-4</v>
      </c>
    </row>
    <row r="185" spans="1:5" x14ac:dyDescent="0.35">
      <c r="A185" s="3" t="s">
        <v>14</v>
      </c>
      <c r="B185" s="4">
        <v>44959</v>
      </c>
      <c r="C185" s="5">
        <v>44959.292361111111</v>
      </c>
      <c r="D185" s="5">
        <v>44959.292361111111</v>
      </c>
      <c r="E185" s="5">
        <v>0</v>
      </c>
    </row>
    <row r="186" spans="1:5" x14ac:dyDescent="0.35">
      <c r="A186" s="3" t="s">
        <v>14</v>
      </c>
      <c r="B186" s="4">
        <v>44962</v>
      </c>
      <c r="C186" s="5">
        <v>44962.349305555559</v>
      </c>
      <c r="D186" s="5">
        <v>44962.71597222222</v>
      </c>
      <c r="E186" s="5">
        <v>1.8749999999999999E-2</v>
      </c>
    </row>
    <row r="187" spans="1:5" x14ac:dyDescent="0.35">
      <c r="A187" s="3" t="s">
        <v>14</v>
      </c>
      <c r="B187" s="4">
        <v>44963</v>
      </c>
      <c r="C187" s="5">
        <v>44963.316666666673</v>
      </c>
      <c r="D187" s="5">
        <v>44963.698611111111</v>
      </c>
      <c r="E187" s="5">
        <v>0.18819444444444439</v>
      </c>
    </row>
    <row r="188" spans="1:5" x14ac:dyDescent="0.35">
      <c r="A188" s="3" t="s">
        <v>14</v>
      </c>
      <c r="B188" s="4">
        <v>44964</v>
      </c>
      <c r="C188" s="5">
        <v>44964.282638888893</v>
      </c>
      <c r="D188" s="5">
        <v>44964.28402777778</v>
      </c>
      <c r="E188" s="5">
        <v>1.3888888888888889E-3</v>
      </c>
    </row>
    <row r="189" spans="1:5" x14ac:dyDescent="0.35">
      <c r="A189" s="3" t="s">
        <v>14</v>
      </c>
      <c r="B189" s="4">
        <v>44965</v>
      </c>
      <c r="C189" s="5">
        <v>44965.334722222222</v>
      </c>
      <c r="D189" s="5">
        <v>44965.335416666669</v>
      </c>
      <c r="E189" s="5">
        <v>6.9444444444444447E-4</v>
      </c>
    </row>
    <row r="190" spans="1:5" x14ac:dyDescent="0.35">
      <c r="A190" s="3" t="s">
        <v>14</v>
      </c>
      <c r="B190" s="4">
        <v>44966</v>
      </c>
      <c r="C190" s="5">
        <v>44966.342361111107</v>
      </c>
      <c r="D190" s="5">
        <v>44966.343055555553</v>
      </c>
      <c r="E190" s="5">
        <v>6.9444444444444447E-4</v>
      </c>
    </row>
    <row r="191" spans="1:5" x14ac:dyDescent="0.35">
      <c r="A191" s="3" t="s">
        <v>14</v>
      </c>
      <c r="B191" s="4">
        <v>44969</v>
      </c>
      <c r="C191" s="5">
        <v>44969.334027777782</v>
      </c>
      <c r="D191" s="5">
        <v>44969.740277777782</v>
      </c>
      <c r="E191" s="5">
        <v>1.458333333333333E-2</v>
      </c>
    </row>
    <row r="192" spans="1:5" x14ac:dyDescent="0.35">
      <c r="A192" s="3" t="s">
        <v>14</v>
      </c>
      <c r="B192" s="4">
        <v>44970</v>
      </c>
      <c r="C192" s="5">
        <v>44970.335416666669</v>
      </c>
      <c r="D192" s="5">
        <v>44970.719444444447</v>
      </c>
      <c r="E192" s="5">
        <v>0.12986111111111109</v>
      </c>
    </row>
    <row r="193" spans="1:5" x14ac:dyDescent="0.35">
      <c r="A193" s="3" t="s">
        <v>14</v>
      </c>
      <c r="B193" s="4">
        <v>44971</v>
      </c>
      <c r="C193" s="5">
        <v>44971.334027777782</v>
      </c>
      <c r="D193" s="5">
        <v>44971.334722222222</v>
      </c>
      <c r="E193" s="5">
        <v>6.9444444444444447E-4</v>
      </c>
    </row>
    <row r="194" spans="1:5" x14ac:dyDescent="0.35">
      <c r="A194" s="3" t="s">
        <v>14</v>
      </c>
      <c r="B194" s="4">
        <v>44972</v>
      </c>
      <c r="C194" s="5">
        <v>44972.325694444437</v>
      </c>
      <c r="D194" s="5">
        <v>44972.326388888891</v>
      </c>
      <c r="E194" s="5">
        <v>6.9444444444444447E-4</v>
      </c>
    </row>
    <row r="195" spans="1:5" x14ac:dyDescent="0.35">
      <c r="A195" s="3" t="s">
        <v>14</v>
      </c>
      <c r="B195" s="4">
        <v>44973</v>
      </c>
      <c r="C195" s="5">
        <v>44973.361111111109</v>
      </c>
      <c r="D195" s="5">
        <v>44973.363888888889</v>
      </c>
      <c r="E195" s="5">
        <v>2.7777777777777779E-3</v>
      </c>
    </row>
    <row r="196" spans="1:5" x14ac:dyDescent="0.35">
      <c r="A196" s="3" t="s">
        <v>14</v>
      </c>
      <c r="B196" s="4">
        <v>44976</v>
      </c>
      <c r="C196" s="5">
        <v>44976.332638888889</v>
      </c>
      <c r="D196" s="5">
        <v>44976.824305555558</v>
      </c>
      <c r="E196" s="5">
        <v>9.7222222222222224E-3</v>
      </c>
    </row>
    <row r="197" spans="1:5" x14ac:dyDescent="0.35">
      <c r="A197" s="3" t="s">
        <v>14</v>
      </c>
      <c r="B197" s="4">
        <v>44977</v>
      </c>
      <c r="C197" s="5">
        <v>44977.333333333343</v>
      </c>
      <c r="D197" s="5">
        <v>44977.711111111108</v>
      </c>
      <c r="E197" s="5">
        <v>0.14027777777777781</v>
      </c>
    </row>
    <row r="198" spans="1:5" x14ac:dyDescent="0.35">
      <c r="A198" s="3" t="s">
        <v>14</v>
      </c>
      <c r="B198" s="4">
        <v>44978</v>
      </c>
      <c r="C198" s="5">
        <v>44978.291666666657</v>
      </c>
      <c r="D198" s="5">
        <v>44978.293055555558</v>
      </c>
      <c r="E198" s="5">
        <v>6.9444444444444447E-4</v>
      </c>
    </row>
    <row r="199" spans="1:5" x14ac:dyDescent="0.35">
      <c r="A199" s="3" t="s">
        <v>14</v>
      </c>
      <c r="B199" s="4">
        <v>44979</v>
      </c>
      <c r="C199" s="5">
        <v>44979.354166666657</v>
      </c>
      <c r="D199" s="5">
        <v>44979.355555555558</v>
      </c>
      <c r="E199" s="5">
        <v>1.3888888888888889E-3</v>
      </c>
    </row>
    <row r="200" spans="1:5" x14ac:dyDescent="0.35">
      <c r="A200" s="3" t="s">
        <v>14</v>
      </c>
      <c r="B200" s="4">
        <v>44980</v>
      </c>
      <c r="C200" s="5">
        <v>44980.333333333343</v>
      </c>
      <c r="D200" s="5">
        <v>44980.333333333343</v>
      </c>
      <c r="E200" s="5">
        <v>0</v>
      </c>
    </row>
    <row r="201" spans="1:5" x14ac:dyDescent="0.35">
      <c r="A201" s="3" t="s">
        <v>14</v>
      </c>
      <c r="B201" s="4">
        <v>44983</v>
      </c>
      <c r="C201" s="5">
        <v>44983.333333333343</v>
      </c>
      <c r="D201" s="5">
        <v>44983.78402777778</v>
      </c>
      <c r="E201" s="5">
        <v>1.041666666666667E-2</v>
      </c>
    </row>
    <row r="202" spans="1:5" x14ac:dyDescent="0.35">
      <c r="A202" s="3" t="s">
        <v>14</v>
      </c>
      <c r="B202" s="4">
        <v>44984</v>
      </c>
      <c r="C202" s="5">
        <v>44984.338194444441</v>
      </c>
      <c r="D202" s="5">
        <v>44984.727083333331</v>
      </c>
      <c r="E202" s="5">
        <v>0.26250000000000001</v>
      </c>
    </row>
    <row r="203" spans="1:5" x14ac:dyDescent="0.35">
      <c r="A203" s="3" t="s">
        <v>14</v>
      </c>
      <c r="B203" s="4">
        <v>44985</v>
      </c>
      <c r="C203" s="5">
        <v>44985.340277777781</v>
      </c>
      <c r="D203" s="5">
        <v>44985.34097222222</v>
      </c>
      <c r="E203" s="5">
        <v>6.9444444444444447E-4</v>
      </c>
    </row>
    <row r="204" spans="1:5" x14ac:dyDescent="0.35">
      <c r="A204" s="3" t="s">
        <v>15</v>
      </c>
      <c r="B204" s="4">
        <v>44959</v>
      </c>
      <c r="C204" s="5">
        <v>44959.371527777781</v>
      </c>
      <c r="D204" s="5">
        <v>44959.621527777781</v>
      </c>
      <c r="E204" s="5">
        <v>4.8611111111111112E-3</v>
      </c>
    </row>
    <row r="205" spans="1:5" x14ac:dyDescent="0.35">
      <c r="A205" s="3" t="s">
        <v>15</v>
      </c>
      <c r="B205" s="4">
        <v>44960</v>
      </c>
      <c r="C205" s="5">
        <v>44960.374305555553</v>
      </c>
      <c r="D205" s="5">
        <v>44960.738888888889</v>
      </c>
      <c r="E205" s="5">
        <v>5.0694444444444438E-2</v>
      </c>
    </row>
    <row r="206" spans="1:5" x14ac:dyDescent="0.35">
      <c r="A206" s="3" t="s">
        <v>15</v>
      </c>
      <c r="B206" s="4">
        <v>44961</v>
      </c>
      <c r="C206" s="5">
        <v>44961.364583333343</v>
      </c>
      <c r="D206" s="5">
        <v>44961.645138888889</v>
      </c>
      <c r="E206" s="5">
        <v>3.6111111111111108E-2</v>
      </c>
    </row>
    <row r="207" spans="1:5" x14ac:dyDescent="0.35">
      <c r="A207" s="3" t="s">
        <v>15</v>
      </c>
      <c r="B207" s="4">
        <v>44964</v>
      </c>
      <c r="C207" s="5">
        <v>44964.375694444447</v>
      </c>
      <c r="D207" s="5">
        <v>44964.376388888893</v>
      </c>
      <c r="E207" s="5">
        <v>6.9444444444444447E-4</v>
      </c>
    </row>
    <row r="208" spans="1:5" x14ac:dyDescent="0.35">
      <c r="A208" s="3" t="s">
        <v>15</v>
      </c>
      <c r="B208" s="4">
        <v>44965</v>
      </c>
      <c r="C208" s="5">
        <v>44965.365972222222</v>
      </c>
      <c r="D208" s="5">
        <v>44965.366666666669</v>
      </c>
      <c r="E208" s="5">
        <v>6.9444444444444447E-4</v>
      </c>
    </row>
    <row r="209" spans="1:5" x14ac:dyDescent="0.35">
      <c r="A209" s="3" t="s">
        <v>15</v>
      </c>
      <c r="B209" s="4">
        <v>44966</v>
      </c>
      <c r="C209" s="5">
        <v>44966.369444444441</v>
      </c>
      <c r="D209" s="5">
        <v>44966.370138888888</v>
      </c>
      <c r="E209" s="5">
        <v>6.9444444444444447E-4</v>
      </c>
    </row>
    <row r="210" spans="1:5" x14ac:dyDescent="0.35">
      <c r="A210" s="3" t="s">
        <v>15</v>
      </c>
      <c r="B210" s="4">
        <v>44967</v>
      </c>
      <c r="C210" s="5">
        <v>44967.576388888891</v>
      </c>
      <c r="D210" s="5">
        <v>44967.739583333343</v>
      </c>
      <c r="E210" s="5">
        <v>4.3749999999999997E-2</v>
      </c>
    </row>
    <row r="211" spans="1:5" x14ac:dyDescent="0.35">
      <c r="A211" s="3" t="s">
        <v>15</v>
      </c>
      <c r="B211" s="4">
        <v>44968</v>
      </c>
      <c r="C211" s="5">
        <v>44968.359722222223</v>
      </c>
      <c r="D211" s="5">
        <v>44968.724999999999</v>
      </c>
      <c r="E211" s="5">
        <v>4.2361111111111113E-2</v>
      </c>
    </row>
    <row r="212" spans="1:5" x14ac:dyDescent="0.35">
      <c r="A212" s="3" t="s">
        <v>15</v>
      </c>
      <c r="B212" s="4">
        <v>44971</v>
      </c>
      <c r="C212" s="5">
        <v>44971.695138888892</v>
      </c>
      <c r="D212" s="5">
        <v>44971.718055555553</v>
      </c>
      <c r="E212" s="5">
        <v>9.0277777777777769E-3</v>
      </c>
    </row>
    <row r="213" spans="1:5" x14ac:dyDescent="0.35">
      <c r="A213" s="3" t="s">
        <v>15</v>
      </c>
      <c r="B213" s="4">
        <v>44972</v>
      </c>
      <c r="C213" s="5">
        <v>44972.365972222222</v>
      </c>
      <c r="D213" s="5">
        <v>44972.366666666669</v>
      </c>
      <c r="E213" s="5">
        <v>6.9444444444444447E-4</v>
      </c>
    </row>
    <row r="214" spans="1:5" x14ac:dyDescent="0.35">
      <c r="A214" s="3" t="s">
        <v>15</v>
      </c>
      <c r="B214" s="4">
        <v>44973</v>
      </c>
      <c r="C214" s="5">
        <v>44973.369444444441</v>
      </c>
      <c r="D214" s="5">
        <v>44973.37222222222</v>
      </c>
      <c r="E214" s="5">
        <v>2.7777777777777779E-3</v>
      </c>
    </row>
    <row r="215" spans="1:5" x14ac:dyDescent="0.35">
      <c r="A215" s="3" t="s">
        <v>15</v>
      </c>
      <c r="B215" s="4">
        <v>44974</v>
      </c>
      <c r="C215" s="5">
        <v>44974.353472222218</v>
      </c>
      <c r="D215" s="5">
        <v>44974.680555555547</v>
      </c>
      <c r="E215" s="5">
        <v>6.6666666666666666E-2</v>
      </c>
    </row>
    <row r="216" spans="1:5" x14ac:dyDescent="0.35">
      <c r="A216" s="3" t="s">
        <v>15</v>
      </c>
      <c r="B216" s="4">
        <v>44975</v>
      </c>
      <c r="C216" s="5">
        <v>44975.361111111109</v>
      </c>
      <c r="D216" s="5">
        <v>44975.730555555558</v>
      </c>
      <c r="E216" s="5">
        <v>4.791666666666667E-2</v>
      </c>
    </row>
    <row r="217" spans="1:5" x14ac:dyDescent="0.35">
      <c r="A217" s="3" t="s">
        <v>15</v>
      </c>
      <c r="B217" s="4">
        <v>44978</v>
      </c>
      <c r="C217" s="5">
        <v>44978.366666666669</v>
      </c>
      <c r="D217" s="5">
        <v>44978.366666666669</v>
      </c>
      <c r="E217" s="5">
        <v>0</v>
      </c>
    </row>
    <row r="218" spans="1:5" x14ac:dyDescent="0.35">
      <c r="A218" s="3" t="s">
        <v>15</v>
      </c>
      <c r="B218" s="4">
        <v>44979</v>
      </c>
      <c r="C218" s="5">
        <v>44979.363888888889</v>
      </c>
      <c r="D218" s="5">
        <v>44979.363888888889</v>
      </c>
      <c r="E218" s="5">
        <v>0</v>
      </c>
    </row>
    <row r="219" spans="1:5" x14ac:dyDescent="0.35">
      <c r="A219" s="3" t="s">
        <v>15</v>
      </c>
      <c r="B219" s="4">
        <v>44980</v>
      </c>
      <c r="C219" s="5">
        <v>44980.365972222222</v>
      </c>
      <c r="D219" s="5">
        <v>44980.365972222222</v>
      </c>
      <c r="E219" s="5">
        <v>0</v>
      </c>
    </row>
    <row r="220" spans="1:5" x14ac:dyDescent="0.35">
      <c r="A220" s="3" t="s">
        <v>15</v>
      </c>
      <c r="B220" s="4">
        <v>44981</v>
      </c>
      <c r="C220" s="5">
        <v>44981.364583333343</v>
      </c>
      <c r="D220" s="5">
        <v>44981.737500000003</v>
      </c>
      <c r="E220" s="5">
        <v>3.9583333333333331E-2</v>
      </c>
    </row>
    <row r="221" spans="1:5" x14ac:dyDescent="0.35">
      <c r="A221" s="3" t="s">
        <v>15</v>
      </c>
      <c r="B221" s="4">
        <v>44982</v>
      </c>
      <c r="C221" s="5">
        <v>44982.361805555563</v>
      </c>
      <c r="D221" s="5">
        <v>44982.748611111107</v>
      </c>
      <c r="E221" s="5">
        <v>7.2222222222222215E-2</v>
      </c>
    </row>
    <row r="222" spans="1:5" x14ac:dyDescent="0.35">
      <c r="A222" s="3" t="s">
        <v>15</v>
      </c>
      <c r="B222" s="4">
        <v>44985</v>
      </c>
      <c r="C222" s="5">
        <v>44985.374305555553</v>
      </c>
      <c r="D222" s="5">
        <v>44985.375</v>
      </c>
      <c r="E222" s="5">
        <v>6.9444444444444447E-4</v>
      </c>
    </row>
    <row r="223" spans="1:5" x14ac:dyDescent="0.35">
      <c r="A223" s="3" t="s">
        <v>16</v>
      </c>
      <c r="B223" s="4">
        <v>44958</v>
      </c>
      <c r="C223" s="5">
        <v>44958.370138888888</v>
      </c>
      <c r="D223" s="5">
        <v>44958.731249999997</v>
      </c>
      <c r="E223" s="5">
        <v>2.9861111111111109E-2</v>
      </c>
    </row>
    <row r="224" spans="1:5" x14ac:dyDescent="0.35">
      <c r="A224" s="3" t="s">
        <v>16</v>
      </c>
      <c r="B224" s="4">
        <v>44959</v>
      </c>
      <c r="C224" s="5">
        <v>44959.370833333327</v>
      </c>
      <c r="D224" s="5">
        <v>44959.745833333327</v>
      </c>
      <c r="E224" s="5">
        <v>3.1944444444444442E-2</v>
      </c>
    </row>
    <row r="225" spans="1:5" x14ac:dyDescent="0.35">
      <c r="A225" s="3" t="s">
        <v>16</v>
      </c>
      <c r="B225" s="4">
        <v>44962</v>
      </c>
      <c r="C225" s="5">
        <v>44962.359722222223</v>
      </c>
      <c r="D225" s="5">
        <v>44962.688888888893</v>
      </c>
      <c r="E225" s="5">
        <v>1.805555555555555E-2</v>
      </c>
    </row>
    <row r="226" spans="1:5" x14ac:dyDescent="0.35">
      <c r="A226" s="3" t="s">
        <v>16</v>
      </c>
      <c r="B226" s="4">
        <v>44963</v>
      </c>
      <c r="C226" s="5">
        <v>44963.350694444453</v>
      </c>
      <c r="D226" s="5">
        <v>44963.722916666673</v>
      </c>
      <c r="E226" s="5">
        <v>9.4444444444444442E-2</v>
      </c>
    </row>
    <row r="227" spans="1:5" x14ac:dyDescent="0.35">
      <c r="A227" s="3" t="s">
        <v>16</v>
      </c>
      <c r="B227" s="4">
        <v>44964</v>
      </c>
      <c r="C227" s="5">
        <v>44964.343055555553</v>
      </c>
      <c r="D227" s="5">
        <v>44964.6875</v>
      </c>
      <c r="E227" s="5">
        <v>2.0833333333333329E-2</v>
      </c>
    </row>
    <row r="228" spans="1:5" x14ac:dyDescent="0.35">
      <c r="A228" s="3" t="s">
        <v>16</v>
      </c>
      <c r="B228" s="4">
        <v>44965</v>
      </c>
      <c r="C228" s="5">
        <v>44965.370833333327</v>
      </c>
      <c r="D228" s="5">
        <v>44965.724999999999</v>
      </c>
      <c r="E228" s="5">
        <v>7.8472222222222221E-2</v>
      </c>
    </row>
    <row r="229" spans="1:5" x14ac:dyDescent="0.35">
      <c r="A229" s="3" t="s">
        <v>16</v>
      </c>
      <c r="B229" s="4">
        <v>44966</v>
      </c>
      <c r="C229" s="5">
        <v>44966.363194444442</v>
      </c>
      <c r="D229" s="5">
        <v>44966.709027777782</v>
      </c>
      <c r="E229" s="5">
        <v>0.05</v>
      </c>
    </row>
    <row r="230" spans="1:5" x14ac:dyDescent="0.35">
      <c r="A230" s="3" t="s">
        <v>16</v>
      </c>
      <c r="B230" s="4">
        <v>44969</v>
      </c>
      <c r="C230" s="5">
        <v>44969.359722222223</v>
      </c>
      <c r="D230" s="5">
        <v>44969.692361111112</v>
      </c>
      <c r="E230" s="5">
        <v>1.388888888888889E-2</v>
      </c>
    </row>
    <row r="231" spans="1:5" x14ac:dyDescent="0.35">
      <c r="A231" s="3" t="s">
        <v>16</v>
      </c>
      <c r="B231" s="4">
        <v>44970</v>
      </c>
      <c r="C231" s="5">
        <v>44970.345833333333</v>
      </c>
      <c r="D231" s="5">
        <v>44970.741666666669</v>
      </c>
      <c r="E231" s="5">
        <v>7.013888888888889E-2</v>
      </c>
    </row>
    <row r="232" spans="1:5" x14ac:dyDescent="0.35">
      <c r="A232" s="3" t="s">
        <v>16</v>
      </c>
      <c r="B232" s="4">
        <v>44971</v>
      </c>
      <c r="C232" s="5">
        <v>44971.354861111111</v>
      </c>
      <c r="D232" s="5">
        <v>44971.745138888888</v>
      </c>
      <c r="E232" s="5">
        <v>1.666666666666667E-2</v>
      </c>
    </row>
    <row r="233" spans="1:5" x14ac:dyDescent="0.35">
      <c r="A233" s="3" t="s">
        <v>16</v>
      </c>
      <c r="B233" s="4">
        <v>44972</v>
      </c>
      <c r="C233" s="5">
        <v>44972.335416666669</v>
      </c>
      <c r="D233" s="5">
        <v>44972.734722222223</v>
      </c>
      <c r="E233" s="5">
        <v>3.0555555555555551E-2</v>
      </c>
    </row>
    <row r="234" spans="1:5" x14ac:dyDescent="0.35">
      <c r="A234" s="3" t="s">
        <v>16</v>
      </c>
      <c r="B234" s="4">
        <v>44973</v>
      </c>
      <c r="C234" s="5">
        <v>44973.349305555559</v>
      </c>
      <c r="D234" s="5">
        <v>44973.773611111108</v>
      </c>
      <c r="E234" s="5">
        <v>3.5416666666666673E-2</v>
      </c>
    </row>
    <row r="235" spans="1:5" x14ac:dyDescent="0.35">
      <c r="A235" s="3" t="s">
        <v>16</v>
      </c>
      <c r="B235" s="4">
        <v>44976</v>
      </c>
      <c r="C235" s="5">
        <v>44976.362500000003</v>
      </c>
      <c r="D235" s="5">
        <v>44976.740277777782</v>
      </c>
      <c r="E235" s="5">
        <v>1.7361111111111108E-2</v>
      </c>
    </row>
    <row r="236" spans="1:5" x14ac:dyDescent="0.35">
      <c r="A236" s="3" t="s">
        <v>16</v>
      </c>
      <c r="B236" s="4">
        <v>44977</v>
      </c>
      <c r="C236" s="5">
        <v>44977.356249999997</v>
      </c>
      <c r="D236" s="5">
        <v>44977.750694444447</v>
      </c>
      <c r="E236" s="5">
        <v>3.4722222222222217E-2</v>
      </c>
    </row>
    <row r="237" spans="1:5" x14ac:dyDescent="0.35">
      <c r="A237" s="3" t="s">
        <v>16</v>
      </c>
      <c r="B237" s="4">
        <v>44978</v>
      </c>
      <c r="C237" s="5">
        <v>44978.363194444442</v>
      </c>
      <c r="D237" s="5">
        <v>44978.73333333333</v>
      </c>
      <c r="E237" s="5">
        <v>2.2916666666666669E-2</v>
      </c>
    </row>
    <row r="238" spans="1:5" x14ac:dyDescent="0.35">
      <c r="A238" s="3" t="s">
        <v>16</v>
      </c>
      <c r="B238" s="4">
        <v>44979</v>
      </c>
      <c r="C238" s="5">
        <v>44979.35</v>
      </c>
      <c r="D238" s="5">
        <v>44979.71875</v>
      </c>
      <c r="E238" s="5">
        <v>3.125E-2</v>
      </c>
    </row>
    <row r="239" spans="1:5" x14ac:dyDescent="0.35">
      <c r="A239" s="3" t="s">
        <v>16</v>
      </c>
      <c r="B239" s="4">
        <v>44980</v>
      </c>
      <c r="C239" s="5">
        <v>44980.370833333327</v>
      </c>
      <c r="D239" s="5">
        <v>44980.725694444453</v>
      </c>
      <c r="E239" s="5">
        <v>3.1944444444444442E-2</v>
      </c>
    </row>
    <row r="240" spans="1:5" x14ac:dyDescent="0.35">
      <c r="A240" s="3" t="s">
        <v>16</v>
      </c>
      <c r="B240" s="4">
        <v>44983</v>
      </c>
      <c r="C240" s="5">
        <v>44983.363194444442</v>
      </c>
      <c r="D240" s="5">
        <v>44983.669444444437</v>
      </c>
      <c r="E240" s="5">
        <v>1.805555555555555E-2</v>
      </c>
    </row>
    <row r="241" spans="1:5" x14ac:dyDescent="0.35">
      <c r="A241" s="3" t="s">
        <v>16</v>
      </c>
      <c r="B241" s="4">
        <v>44984</v>
      </c>
      <c r="C241" s="5">
        <v>44984.363194444442</v>
      </c>
      <c r="D241" s="5">
        <v>44984.718055555553</v>
      </c>
      <c r="E241" s="5">
        <v>5.9722222222222232E-2</v>
      </c>
    </row>
    <row r="242" spans="1:5" x14ac:dyDescent="0.35">
      <c r="A242" s="3" t="s">
        <v>16</v>
      </c>
      <c r="B242" s="4">
        <v>44985</v>
      </c>
      <c r="C242" s="5">
        <v>44985.364583333343</v>
      </c>
      <c r="D242" s="5">
        <v>44985.697916666657</v>
      </c>
      <c r="E242" s="5">
        <v>1.805555555555555E-2</v>
      </c>
    </row>
    <row r="243" spans="1:5" x14ac:dyDescent="0.35">
      <c r="A243" s="3" t="s">
        <v>17</v>
      </c>
      <c r="B243" s="4">
        <v>44958</v>
      </c>
      <c r="C243" s="5">
        <v>44958.352777777778</v>
      </c>
      <c r="D243" s="5">
        <v>44958.819444444453</v>
      </c>
      <c r="E243" s="5">
        <v>8.0555555555555561E-2</v>
      </c>
    </row>
    <row r="244" spans="1:5" x14ac:dyDescent="0.35">
      <c r="A244" s="3" t="s">
        <v>17</v>
      </c>
      <c r="B244" s="4">
        <v>44959</v>
      </c>
      <c r="C244" s="5">
        <v>44959.365277777782</v>
      </c>
      <c r="D244" s="5">
        <v>44959.719444444447</v>
      </c>
      <c r="E244" s="5">
        <v>5.1388888888888887E-2</v>
      </c>
    </row>
    <row r="245" spans="1:5" x14ac:dyDescent="0.35">
      <c r="A245" s="3" t="s">
        <v>17</v>
      </c>
      <c r="B245" s="4">
        <v>44961</v>
      </c>
      <c r="C245" s="5">
        <v>44961.363888888889</v>
      </c>
      <c r="D245" s="5">
        <v>44961.747916666667</v>
      </c>
      <c r="E245" s="5">
        <v>5.8333333333333327E-2</v>
      </c>
    </row>
    <row r="246" spans="1:5" x14ac:dyDescent="0.35">
      <c r="A246" s="3" t="s">
        <v>17</v>
      </c>
      <c r="B246" s="4">
        <v>44962</v>
      </c>
      <c r="C246" s="5">
        <v>44962.351388888892</v>
      </c>
      <c r="D246" s="5">
        <v>44962.697222222218</v>
      </c>
      <c r="E246" s="5">
        <v>6.2500000000000003E-3</v>
      </c>
    </row>
    <row r="247" spans="1:5" x14ac:dyDescent="0.35">
      <c r="A247" s="3" t="s">
        <v>17</v>
      </c>
      <c r="B247" s="4">
        <v>44964</v>
      </c>
      <c r="C247" s="5">
        <v>44964.365277777782</v>
      </c>
      <c r="D247" s="5">
        <v>44964.720138888893</v>
      </c>
      <c r="E247" s="5">
        <v>2.8472222222222222E-2</v>
      </c>
    </row>
    <row r="248" spans="1:5" x14ac:dyDescent="0.35">
      <c r="A248" s="3" t="s">
        <v>17</v>
      </c>
      <c r="B248" s="4">
        <v>44965</v>
      </c>
      <c r="C248" s="5">
        <v>44965.357638888891</v>
      </c>
      <c r="D248" s="5">
        <v>44965.584722222222</v>
      </c>
      <c r="E248" s="5">
        <v>5.486111111111111E-2</v>
      </c>
    </row>
    <row r="249" spans="1:5" x14ac:dyDescent="0.35">
      <c r="A249" s="3" t="s">
        <v>17</v>
      </c>
      <c r="B249" s="4">
        <v>44966</v>
      </c>
      <c r="C249" s="5">
        <v>44966.364583333343</v>
      </c>
      <c r="D249" s="5">
        <v>44966.728472222218</v>
      </c>
      <c r="E249" s="5">
        <v>6.9444444444444441E-3</v>
      </c>
    </row>
    <row r="250" spans="1:5" x14ac:dyDescent="0.35">
      <c r="A250" s="3" t="s">
        <v>17</v>
      </c>
      <c r="B250" s="4">
        <v>44967</v>
      </c>
      <c r="C250" s="5">
        <v>44967.328472222223</v>
      </c>
      <c r="D250" s="5">
        <v>44967.647916666669</v>
      </c>
      <c r="E250" s="5">
        <v>2.013888888888889E-2</v>
      </c>
    </row>
    <row r="251" spans="1:5" x14ac:dyDescent="0.35">
      <c r="A251" s="3" t="s">
        <v>17</v>
      </c>
      <c r="B251" s="4">
        <v>44968</v>
      </c>
      <c r="C251" s="5">
        <v>44968.353472222218</v>
      </c>
      <c r="D251" s="5">
        <v>44968.62222222222</v>
      </c>
      <c r="E251" s="5">
        <v>9.7222222222222224E-3</v>
      </c>
    </row>
    <row r="252" spans="1:5" x14ac:dyDescent="0.35">
      <c r="A252" s="3" t="s">
        <v>17</v>
      </c>
      <c r="B252" s="4">
        <v>44971</v>
      </c>
      <c r="C252" s="5">
        <v>44971.37777777778</v>
      </c>
      <c r="D252" s="5">
        <v>44971.710416666669</v>
      </c>
      <c r="E252" s="5">
        <v>4.1666666666666666E-3</v>
      </c>
    </row>
    <row r="253" spans="1:5" x14ac:dyDescent="0.35">
      <c r="A253" s="3" t="s">
        <v>17</v>
      </c>
      <c r="B253" s="4">
        <v>44972</v>
      </c>
      <c r="C253" s="5">
        <v>44972.309027777781</v>
      </c>
      <c r="D253" s="5">
        <v>44972.631249999999</v>
      </c>
      <c r="E253" s="5">
        <v>8.7499999999999994E-2</v>
      </c>
    </row>
    <row r="254" spans="1:5" x14ac:dyDescent="0.35">
      <c r="A254" s="3" t="s">
        <v>17</v>
      </c>
      <c r="B254" s="4">
        <v>44973</v>
      </c>
      <c r="C254" s="5">
        <v>44973.350694444453</v>
      </c>
      <c r="D254" s="5">
        <v>44973.736111111109</v>
      </c>
      <c r="E254" s="5">
        <v>9.0277777777777776E-2</v>
      </c>
    </row>
    <row r="255" spans="1:5" x14ac:dyDescent="0.35">
      <c r="A255" s="3" t="s">
        <v>17</v>
      </c>
      <c r="B255" s="4">
        <v>44974</v>
      </c>
      <c r="C255" s="5">
        <v>44974.351388888892</v>
      </c>
      <c r="D255" s="5">
        <v>44974.754166666673</v>
      </c>
      <c r="E255" s="5">
        <v>7.4305555555555555E-2</v>
      </c>
    </row>
    <row r="256" spans="1:5" x14ac:dyDescent="0.35">
      <c r="A256" s="3" t="s">
        <v>17</v>
      </c>
      <c r="B256" s="4">
        <v>44975</v>
      </c>
      <c r="C256" s="5">
        <v>44975.34097222222</v>
      </c>
      <c r="D256" s="5">
        <v>44975.659722222219</v>
      </c>
      <c r="E256" s="5">
        <v>1.041666666666667E-2</v>
      </c>
    </row>
    <row r="257" spans="1:5" x14ac:dyDescent="0.35">
      <c r="A257" s="3" t="s">
        <v>17</v>
      </c>
      <c r="B257" s="4">
        <v>44978</v>
      </c>
      <c r="C257" s="5">
        <v>44978.35</v>
      </c>
      <c r="D257" s="5">
        <v>44978.711805555547</v>
      </c>
      <c r="E257" s="5">
        <v>3.472222222222222E-3</v>
      </c>
    </row>
    <row r="258" spans="1:5" x14ac:dyDescent="0.35">
      <c r="A258" s="3" t="s">
        <v>17</v>
      </c>
      <c r="B258" s="4">
        <v>44979</v>
      </c>
      <c r="C258" s="5">
        <v>44979.341666666667</v>
      </c>
      <c r="D258" s="5">
        <v>44979.762499999997</v>
      </c>
      <c r="E258" s="5">
        <v>0.2069444444444444</v>
      </c>
    </row>
    <row r="259" spans="1:5" x14ac:dyDescent="0.35">
      <c r="A259" s="3" t="s">
        <v>17</v>
      </c>
      <c r="B259" s="4">
        <v>44980</v>
      </c>
      <c r="C259" s="5">
        <v>44980.315972222219</v>
      </c>
      <c r="D259" s="5">
        <v>44980.753472222219</v>
      </c>
      <c r="E259" s="5">
        <v>5.5555555555555552E-2</v>
      </c>
    </row>
    <row r="260" spans="1:5" x14ac:dyDescent="0.35">
      <c r="A260" s="3" t="s">
        <v>17</v>
      </c>
      <c r="B260" s="4">
        <v>44981</v>
      </c>
      <c r="C260" s="5">
        <v>44981.338888888888</v>
      </c>
      <c r="D260" s="5">
        <v>44981.690972222219</v>
      </c>
      <c r="E260" s="5">
        <v>2.0833333333333329E-2</v>
      </c>
    </row>
    <row r="261" spans="1:5" x14ac:dyDescent="0.35">
      <c r="A261" s="3" t="s">
        <v>17</v>
      </c>
      <c r="B261" s="4">
        <v>44982</v>
      </c>
      <c r="C261" s="5">
        <v>44982.338194444441</v>
      </c>
      <c r="D261" s="5">
        <v>44982.73333333333</v>
      </c>
      <c r="E261" s="5">
        <v>3.8194444444444448E-2</v>
      </c>
    </row>
    <row r="262" spans="1:5" x14ac:dyDescent="0.35">
      <c r="A262" s="3" t="s">
        <v>17</v>
      </c>
      <c r="B262" s="4">
        <v>44985</v>
      </c>
      <c r="C262" s="5">
        <v>44985.356249999997</v>
      </c>
      <c r="D262" s="5">
        <v>44985.648611111108</v>
      </c>
      <c r="E262" s="5">
        <v>9.0277777777777769E-3</v>
      </c>
    </row>
    <row r="263" spans="1:5" x14ac:dyDescent="0.35">
      <c r="A263" s="3" t="s">
        <v>18</v>
      </c>
      <c r="B263" s="4">
        <v>44958</v>
      </c>
      <c r="C263" s="5">
        <v>44958.352083333331</v>
      </c>
      <c r="D263" s="5">
        <v>44958.352777777778</v>
      </c>
      <c r="E263" s="5">
        <v>6.9444444444444447E-4</v>
      </c>
    </row>
    <row r="264" spans="1:5" x14ac:dyDescent="0.35">
      <c r="A264" s="3" t="s">
        <v>18</v>
      </c>
      <c r="B264" s="4">
        <v>44959</v>
      </c>
      <c r="C264" s="5">
        <v>44959.368055555547</v>
      </c>
      <c r="D264" s="5">
        <v>44959.368055555547</v>
      </c>
      <c r="E264" s="5">
        <v>0</v>
      </c>
    </row>
    <row r="265" spans="1:5" x14ac:dyDescent="0.35">
      <c r="A265" s="3" t="s">
        <v>18</v>
      </c>
      <c r="B265" s="4">
        <v>44960</v>
      </c>
      <c r="C265" s="5">
        <v>44960.354861111111</v>
      </c>
      <c r="D265" s="5">
        <v>44960.723611111112</v>
      </c>
      <c r="E265" s="5">
        <v>1.388888888888889E-2</v>
      </c>
    </row>
    <row r="266" spans="1:5" x14ac:dyDescent="0.35">
      <c r="A266" s="3" t="s">
        <v>18</v>
      </c>
      <c r="B266" s="4">
        <v>44963</v>
      </c>
      <c r="C266" s="5">
        <v>44963.36041666667</v>
      </c>
      <c r="D266" s="5">
        <v>44963.67291666667</v>
      </c>
      <c r="E266" s="5">
        <v>0.1048611111111111</v>
      </c>
    </row>
    <row r="267" spans="1:5" x14ac:dyDescent="0.35">
      <c r="A267" s="3" t="s">
        <v>18</v>
      </c>
      <c r="B267" s="4">
        <v>44964</v>
      </c>
      <c r="C267" s="5">
        <v>44964.365277777782</v>
      </c>
      <c r="D267" s="5">
        <v>44964.473611111112</v>
      </c>
      <c r="E267" s="5">
        <v>6.9444444444444447E-4</v>
      </c>
    </row>
    <row r="268" spans="1:5" x14ac:dyDescent="0.35">
      <c r="A268" s="3" t="s">
        <v>18</v>
      </c>
      <c r="B268" s="4">
        <v>44965</v>
      </c>
      <c r="C268" s="5">
        <v>44965.359027777777</v>
      </c>
      <c r="D268" s="5">
        <v>44965.359027777777</v>
      </c>
      <c r="E268" s="5">
        <v>0</v>
      </c>
    </row>
    <row r="269" spans="1:5" x14ac:dyDescent="0.35">
      <c r="A269" s="3" t="s">
        <v>18</v>
      </c>
      <c r="B269" s="4">
        <v>44966</v>
      </c>
      <c r="C269" s="5">
        <v>44966.365277777782</v>
      </c>
      <c r="D269" s="5">
        <v>44966.365277777782</v>
      </c>
      <c r="E269" s="5">
        <v>0</v>
      </c>
    </row>
    <row r="270" spans="1:5" x14ac:dyDescent="0.35">
      <c r="A270" s="3" t="s">
        <v>18</v>
      </c>
      <c r="B270" s="4">
        <v>44969</v>
      </c>
      <c r="C270" s="5">
        <v>44969.359722222223</v>
      </c>
      <c r="D270" s="5">
        <v>44969.626388888893</v>
      </c>
      <c r="E270" s="5">
        <v>2.5000000000000001E-2</v>
      </c>
    </row>
    <row r="271" spans="1:5" x14ac:dyDescent="0.35">
      <c r="A271" s="3" t="s">
        <v>18</v>
      </c>
      <c r="B271" s="4">
        <v>44970</v>
      </c>
      <c r="C271" s="5">
        <v>44970.34097222222</v>
      </c>
      <c r="D271" s="5">
        <v>44970.742361111108</v>
      </c>
      <c r="E271" s="5">
        <v>8.2638888888888887E-2</v>
      </c>
    </row>
    <row r="272" spans="1:5" x14ac:dyDescent="0.35">
      <c r="A272" s="3" t="s">
        <v>18</v>
      </c>
      <c r="B272" s="4">
        <v>44971</v>
      </c>
      <c r="C272" s="5">
        <v>44971.383333333331</v>
      </c>
      <c r="D272" s="5">
        <v>44971.383333333331</v>
      </c>
      <c r="E272" s="5">
        <v>0</v>
      </c>
    </row>
    <row r="273" spans="1:5" x14ac:dyDescent="0.35">
      <c r="A273" s="3" t="s">
        <v>18</v>
      </c>
      <c r="B273" s="4">
        <v>44972</v>
      </c>
      <c r="C273" s="5">
        <v>44972.313888888893</v>
      </c>
      <c r="D273" s="5">
        <v>44972.324999999997</v>
      </c>
      <c r="E273" s="5">
        <v>1.111111111111111E-2</v>
      </c>
    </row>
    <row r="274" spans="1:5" x14ac:dyDescent="0.35">
      <c r="A274" s="3" t="s">
        <v>18</v>
      </c>
      <c r="B274" s="4">
        <v>44973</v>
      </c>
      <c r="C274" s="5">
        <v>44973.370138888888</v>
      </c>
      <c r="D274" s="5">
        <v>44973.370138888888</v>
      </c>
      <c r="E274" s="5">
        <v>0</v>
      </c>
    </row>
    <row r="275" spans="1:5" x14ac:dyDescent="0.35">
      <c r="A275" s="3" t="s">
        <v>18</v>
      </c>
      <c r="B275" s="4">
        <v>44976</v>
      </c>
      <c r="C275" s="5">
        <v>44976.364583333343</v>
      </c>
      <c r="D275" s="5">
        <v>44976.76458333333</v>
      </c>
      <c r="E275" s="5">
        <v>1.111111111111111E-2</v>
      </c>
    </row>
    <row r="276" spans="1:5" x14ac:dyDescent="0.35">
      <c r="A276" s="3" t="s">
        <v>18</v>
      </c>
      <c r="B276" s="4">
        <v>44977</v>
      </c>
      <c r="C276" s="5">
        <v>44977.363888888889</v>
      </c>
      <c r="D276" s="5">
        <v>44977.772916666669</v>
      </c>
      <c r="E276" s="5">
        <v>9.8611111111111108E-2</v>
      </c>
    </row>
    <row r="277" spans="1:5" x14ac:dyDescent="0.35">
      <c r="A277" s="3" t="s">
        <v>18</v>
      </c>
      <c r="B277" s="4">
        <v>44978</v>
      </c>
      <c r="C277" s="5">
        <v>44978.349305555559</v>
      </c>
      <c r="D277" s="5">
        <v>44978.349305555559</v>
      </c>
      <c r="E277" s="5">
        <v>0</v>
      </c>
    </row>
    <row r="278" spans="1:5" x14ac:dyDescent="0.35">
      <c r="A278" s="3" t="s">
        <v>18</v>
      </c>
      <c r="B278" s="4">
        <v>44979</v>
      </c>
      <c r="C278" s="5">
        <v>44979.347916666673</v>
      </c>
      <c r="D278" s="5">
        <v>44979.347916666673</v>
      </c>
      <c r="E278" s="5">
        <v>0</v>
      </c>
    </row>
    <row r="279" spans="1:5" x14ac:dyDescent="0.35">
      <c r="A279" s="3" t="s">
        <v>18</v>
      </c>
      <c r="B279" s="4">
        <v>44980</v>
      </c>
      <c r="C279" s="5">
        <v>44980.331250000003</v>
      </c>
      <c r="D279" s="5">
        <v>44980.331250000003</v>
      </c>
      <c r="E279" s="5">
        <v>0</v>
      </c>
    </row>
    <row r="280" spans="1:5" x14ac:dyDescent="0.35">
      <c r="A280" s="3" t="s">
        <v>18</v>
      </c>
      <c r="B280" s="4">
        <v>44983</v>
      </c>
      <c r="C280" s="5">
        <v>44983.348611111112</v>
      </c>
      <c r="D280" s="5">
        <v>44983.67291666667</v>
      </c>
      <c r="E280" s="5">
        <v>5.1388888888888887E-2</v>
      </c>
    </row>
    <row r="281" spans="1:5" x14ac:dyDescent="0.35">
      <c r="A281" s="3" t="s">
        <v>18</v>
      </c>
      <c r="B281" s="4">
        <v>44984</v>
      </c>
      <c r="C281" s="5">
        <v>44984.359027777777</v>
      </c>
      <c r="D281" s="5">
        <v>44984.696527777778</v>
      </c>
      <c r="E281" s="5">
        <v>5.9027777777777783E-2</v>
      </c>
    </row>
    <row r="282" spans="1:5" x14ac:dyDescent="0.35">
      <c r="A282" s="3" t="s">
        <v>19</v>
      </c>
      <c r="B282" s="4">
        <v>44958</v>
      </c>
      <c r="C282" s="5">
        <v>44958.309027777781</v>
      </c>
      <c r="D282" s="5">
        <v>44958.59375</v>
      </c>
      <c r="E282" s="5">
        <v>7.1527777777777773E-2</v>
      </c>
    </row>
    <row r="283" spans="1:5" x14ac:dyDescent="0.35">
      <c r="A283" s="3" t="s">
        <v>19</v>
      </c>
      <c r="B283" s="4">
        <v>44959</v>
      </c>
      <c r="C283" s="5">
        <v>44959.306944444441</v>
      </c>
      <c r="D283" s="5">
        <v>44959.633333333331</v>
      </c>
      <c r="E283" s="5">
        <v>4.4444444444444453E-2</v>
      </c>
    </row>
    <row r="284" spans="1:5" x14ac:dyDescent="0.35">
      <c r="A284" s="3" t="s">
        <v>19</v>
      </c>
      <c r="B284" s="4">
        <v>44960</v>
      </c>
      <c r="C284" s="5">
        <v>44960.333333333343</v>
      </c>
      <c r="D284" s="5">
        <v>44960.636111111111</v>
      </c>
      <c r="E284" s="5">
        <v>6.458333333333334E-2</v>
      </c>
    </row>
    <row r="285" spans="1:5" x14ac:dyDescent="0.35">
      <c r="A285" s="3" t="s">
        <v>19</v>
      </c>
      <c r="B285" s="4">
        <v>44961</v>
      </c>
      <c r="C285" s="5">
        <v>44961.31527777778</v>
      </c>
      <c r="D285" s="5">
        <v>44961.603472222218</v>
      </c>
      <c r="E285" s="5">
        <v>6.5972222222222224E-2</v>
      </c>
    </row>
    <row r="286" spans="1:5" x14ac:dyDescent="0.35">
      <c r="A286" s="3" t="s">
        <v>19</v>
      </c>
      <c r="B286" s="4">
        <v>44964</v>
      </c>
      <c r="C286" s="5">
        <v>44964.331250000003</v>
      </c>
      <c r="D286" s="5">
        <v>44964.696527777778</v>
      </c>
      <c r="E286" s="5">
        <v>1.388888888888889E-2</v>
      </c>
    </row>
    <row r="287" spans="1:5" x14ac:dyDescent="0.35">
      <c r="A287" s="3" t="s">
        <v>19</v>
      </c>
      <c r="B287" s="4">
        <v>44965</v>
      </c>
      <c r="C287" s="5">
        <v>44965.331944444442</v>
      </c>
      <c r="D287" s="5">
        <v>44965.763194444437</v>
      </c>
      <c r="E287" s="5">
        <v>0.1583333333333333</v>
      </c>
    </row>
    <row r="288" spans="1:5" x14ac:dyDescent="0.35">
      <c r="A288" s="3" t="s">
        <v>19</v>
      </c>
      <c r="B288" s="4">
        <v>44966</v>
      </c>
      <c r="C288" s="5">
        <v>44966.30972222222</v>
      </c>
      <c r="D288" s="5">
        <v>44966.694444444453</v>
      </c>
      <c r="E288" s="5">
        <v>4.9305555555555547E-2</v>
      </c>
    </row>
    <row r="289" spans="1:5" x14ac:dyDescent="0.35">
      <c r="A289" s="3" t="s">
        <v>19</v>
      </c>
      <c r="B289" s="4">
        <v>44967</v>
      </c>
      <c r="C289" s="5">
        <v>44967.30972222222</v>
      </c>
      <c r="D289" s="5">
        <v>44967.69027777778</v>
      </c>
      <c r="E289" s="5">
        <v>6.6666666666666666E-2</v>
      </c>
    </row>
    <row r="290" spans="1:5" x14ac:dyDescent="0.35">
      <c r="A290" s="3" t="s">
        <v>19</v>
      </c>
      <c r="B290" s="4">
        <v>44968</v>
      </c>
      <c r="C290" s="5">
        <v>44968.305555555547</v>
      </c>
      <c r="D290" s="5">
        <v>44968.59097222222</v>
      </c>
      <c r="E290" s="5">
        <v>7.3611111111111113E-2</v>
      </c>
    </row>
    <row r="291" spans="1:5" x14ac:dyDescent="0.35">
      <c r="A291" s="3" t="s">
        <v>19</v>
      </c>
      <c r="B291" s="4">
        <v>44971</v>
      </c>
      <c r="C291" s="5">
        <v>44971.309027777781</v>
      </c>
      <c r="D291" s="5">
        <v>44971.724999999999</v>
      </c>
      <c r="E291" s="5">
        <v>1.7361111111111108E-2</v>
      </c>
    </row>
    <row r="292" spans="1:5" x14ac:dyDescent="0.35">
      <c r="A292" s="3" t="s">
        <v>19</v>
      </c>
      <c r="B292" s="4">
        <v>44972</v>
      </c>
      <c r="C292" s="5">
        <v>44972.295138888891</v>
      </c>
      <c r="D292" s="5">
        <v>44972.638888888891</v>
      </c>
      <c r="E292" s="5">
        <v>9.8611111111111108E-2</v>
      </c>
    </row>
    <row r="293" spans="1:5" x14ac:dyDescent="0.35">
      <c r="A293" s="3" t="s">
        <v>19</v>
      </c>
      <c r="B293" s="4">
        <v>44973</v>
      </c>
      <c r="C293" s="5">
        <v>44973.29583333333</v>
      </c>
      <c r="D293" s="5">
        <v>44973.698611111111</v>
      </c>
      <c r="E293" s="5">
        <v>0.10902777777777781</v>
      </c>
    </row>
    <row r="294" spans="1:5" x14ac:dyDescent="0.35">
      <c r="A294" s="3" t="s">
        <v>19</v>
      </c>
      <c r="B294" s="4">
        <v>44974</v>
      </c>
      <c r="C294" s="5">
        <v>44974.313888888893</v>
      </c>
      <c r="D294" s="5">
        <v>44974.690972222219</v>
      </c>
      <c r="E294" s="5">
        <v>5.2083333333333343E-2</v>
      </c>
    </row>
    <row r="295" spans="1:5" x14ac:dyDescent="0.35">
      <c r="A295" s="3" t="s">
        <v>19</v>
      </c>
      <c r="B295" s="4">
        <v>44975</v>
      </c>
      <c r="C295" s="5">
        <v>44975.30972222222</v>
      </c>
      <c r="D295" s="5">
        <v>44975.689583333333</v>
      </c>
      <c r="E295" s="5">
        <v>0.23194444444444451</v>
      </c>
    </row>
    <row r="296" spans="1:5" x14ac:dyDescent="0.35">
      <c r="A296" s="3" t="s">
        <v>19</v>
      </c>
      <c r="B296" s="4">
        <v>44978</v>
      </c>
      <c r="C296" s="5">
        <v>44978.306944444441</v>
      </c>
      <c r="D296" s="5">
        <v>44978.696527777778</v>
      </c>
      <c r="E296" s="5">
        <v>4.0972222222222222E-2</v>
      </c>
    </row>
    <row r="297" spans="1:5" x14ac:dyDescent="0.35">
      <c r="A297" s="3" t="s">
        <v>19</v>
      </c>
      <c r="B297" s="4">
        <v>44979</v>
      </c>
      <c r="C297" s="5">
        <v>44979.310416666667</v>
      </c>
      <c r="D297" s="5">
        <v>44979.670138888891</v>
      </c>
      <c r="E297" s="5">
        <v>0.11944444444444451</v>
      </c>
    </row>
    <row r="298" spans="1:5" x14ac:dyDescent="0.35">
      <c r="A298" s="3" t="s">
        <v>19</v>
      </c>
      <c r="B298" s="4">
        <v>44980</v>
      </c>
      <c r="C298" s="5">
        <v>44980.330555555563</v>
      </c>
      <c r="D298" s="5">
        <v>44980.683333333327</v>
      </c>
      <c r="E298" s="5">
        <v>4.8611111111111112E-2</v>
      </c>
    </row>
    <row r="299" spans="1:5" x14ac:dyDescent="0.35">
      <c r="A299" s="3" t="s">
        <v>19</v>
      </c>
      <c r="B299" s="4">
        <v>44981</v>
      </c>
      <c r="C299" s="5">
        <v>44981.334722222222</v>
      </c>
      <c r="D299" s="5">
        <v>44981.68472222222</v>
      </c>
      <c r="E299" s="5">
        <v>8.7499999999999994E-2</v>
      </c>
    </row>
    <row r="300" spans="1:5" x14ac:dyDescent="0.35">
      <c r="A300" s="3" t="s">
        <v>19</v>
      </c>
      <c r="B300" s="4">
        <v>44982</v>
      </c>
      <c r="C300" s="5">
        <v>44982.309027777781</v>
      </c>
      <c r="D300" s="5">
        <v>44982.656944444447</v>
      </c>
      <c r="E300" s="5">
        <v>3.5416666666666673E-2</v>
      </c>
    </row>
    <row r="301" spans="1:5" x14ac:dyDescent="0.35">
      <c r="A301" s="3" t="s">
        <v>19</v>
      </c>
      <c r="B301" s="4">
        <v>44985</v>
      </c>
      <c r="C301" s="5">
        <v>44985.334722222222</v>
      </c>
      <c r="D301" s="5">
        <v>44985.588888888888</v>
      </c>
      <c r="E301" s="5">
        <v>1.388888888888889E-2</v>
      </c>
    </row>
    <row r="302" spans="1:5" x14ac:dyDescent="0.35">
      <c r="A302" s="3" t="s">
        <v>20</v>
      </c>
      <c r="B302" s="4">
        <v>44958</v>
      </c>
      <c r="C302" s="5">
        <v>44958.369444444441</v>
      </c>
      <c r="D302" s="5">
        <v>44958.370833333327</v>
      </c>
      <c r="E302" s="5">
        <v>0</v>
      </c>
    </row>
    <row r="303" spans="1:5" x14ac:dyDescent="0.35">
      <c r="A303" s="3" t="s">
        <v>20</v>
      </c>
      <c r="B303" s="4">
        <v>44959</v>
      </c>
      <c r="C303" s="5">
        <v>44959.370833333327</v>
      </c>
      <c r="D303" s="5">
        <v>44959.371527777781</v>
      </c>
      <c r="E303" s="5">
        <v>6.9444444444444447E-4</v>
      </c>
    </row>
    <row r="304" spans="1:5" x14ac:dyDescent="0.35">
      <c r="A304" s="3" t="s">
        <v>20</v>
      </c>
      <c r="B304" s="4">
        <v>44960</v>
      </c>
      <c r="C304" s="5">
        <v>44960.361805555563</v>
      </c>
      <c r="D304" s="5">
        <v>44960.362500000003</v>
      </c>
      <c r="E304" s="5">
        <v>6.9444444444444447E-4</v>
      </c>
    </row>
    <row r="305" spans="1:5" x14ac:dyDescent="0.35">
      <c r="A305" s="3" t="s">
        <v>20</v>
      </c>
      <c r="B305" s="4">
        <v>44962</v>
      </c>
      <c r="C305" s="5">
        <v>44962.35</v>
      </c>
      <c r="D305" s="5">
        <v>44962.718055555553</v>
      </c>
      <c r="E305" s="5">
        <v>1.458333333333333E-2</v>
      </c>
    </row>
    <row r="306" spans="1:5" x14ac:dyDescent="0.35">
      <c r="A306" s="3" t="s">
        <v>20</v>
      </c>
      <c r="B306" s="4">
        <v>44963</v>
      </c>
      <c r="C306" s="5">
        <v>44963.374305555553</v>
      </c>
      <c r="D306" s="5">
        <v>44963.697222222218</v>
      </c>
      <c r="E306" s="5">
        <v>0.12986111111111109</v>
      </c>
    </row>
    <row r="307" spans="1:5" x14ac:dyDescent="0.35">
      <c r="A307" s="3" t="s">
        <v>20</v>
      </c>
      <c r="B307" s="4">
        <v>44965</v>
      </c>
      <c r="C307" s="5">
        <v>44965.350694444453</v>
      </c>
      <c r="D307" s="5">
        <v>44965.351388888892</v>
      </c>
      <c r="E307" s="5">
        <v>6.9444444444444447E-4</v>
      </c>
    </row>
    <row r="308" spans="1:5" x14ac:dyDescent="0.35">
      <c r="A308" s="3" t="s">
        <v>20</v>
      </c>
      <c r="B308" s="4">
        <v>44966</v>
      </c>
      <c r="C308" s="5">
        <v>44966.372916666667</v>
      </c>
      <c r="D308" s="5">
        <v>44966.373611111107</v>
      </c>
      <c r="E308" s="5">
        <v>6.9444444444444447E-4</v>
      </c>
    </row>
    <row r="309" spans="1:5" x14ac:dyDescent="0.35">
      <c r="A309" s="3" t="s">
        <v>20</v>
      </c>
      <c r="B309" s="4">
        <v>44967</v>
      </c>
      <c r="C309" s="5">
        <v>44967.35</v>
      </c>
      <c r="D309" s="5">
        <v>44967.350694444453</v>
      </c>
      <c r="E309" s="5">
        <v>6.9444444444444447E-4</v>
      </c>
    </row>
    <row r="310" spans="1:5" x14ac:dyDescent="0.35">
      <c r="A310" s="3" t="s">
        <v>20</v>
      </c>
      <c r="B310" s="4">
        <v>44969</v>
      </c>
      <c r="C310" s="5">
        <v>44969.306250000001</v>
      </c>
      <c r="D310" s="5">
        <v>44969.538888888892</v>
      </c>
      <c r="E310" s="5">
        <v>9.7222222222222224E-3</v>
      </c>
    </row>
    <row r="311" spans="1:5" x14ac:dyDescent="0.35">
      <c r="A311" s="3" t="s">
        <v>20</v>
      </c>
      <c r="B311" s="4">
        <v>44970</v>
      </c>
      <c r="C311" s="5">
        <v>44970.344444444447</v>
      </c>
      <c r="D311" s="5">
        <v>44970.75277777778</v>
      </c>
      <c r="E311" s="5">
        <v>0.10902777777777781</v>
      </c>
    </row>
    <row r="312" spans="1:5" x14ac:dyDescent="0.35">
      <c r="A312" s="3" t="s">
        <v>20</v>
      </c>
      <c r="B312" s="4">
        <v>44971</v>
      </c>
      <c r="C312" s="5">
        <v>44971.374305555553</v>
      </c>
      <c r="D312" s="5">
        <v>44971.374305555553</v>
      </c>
      <c r="E312" s="5">
        <v>0</v>
      </c>
    </row>
    <row r="313" spans="1:5" x14ac:dyDescent="0.35">
      <c r="A313" s="3" t="s">
        <v>20</v>
      </c>
      <c r="B313" s="4">
        <v>44972</v>
      </c>
      <c r="C313" s="5">
        <v>44972.345833333333</v>
      </c>
      <c r="D313" s="5">
        <v>44972.34652777778</v>
      </c>
      <c r="E313" s="5">
        <v>6.9444444444444447E-4</v>
      </c>
    </row>
    <row r="314" spans="1:5" x14ac:dyDescent="0.35">
      <c r="A314" s="3" t="s">
        <v>20</v>
      </c>
      <c r="B314" s="4">
        <v>44973</v>
      </c>
      <c r="C314" s="5">
        <v>44973.333333333343</v>
      </c>
      <c r="D314" s="5">
        <v>44973.333333333343</v>
      </c>
      <c r="E314" s="5">
        <v>0</v>
      </c>
    </row>
    <row r="315" spans="1:5" x14ac:dyDescent="0.35">
      <c r="A315" s="3" t="s">
        <v>20</v>
      </c>
      <c r="B315" s="4">
        <v>44976</v>
      </c>
      <c r="C315" s="5">
        <v>44976.372916666667</v>
      </c>
      <c r="D315" s="5">
        <v>44976.619444444441</v>
      </c>
      <c r="E315" s="5">
        <v>1.388888888888889E-2</v>
      </c>
    </row>
    <row r="316" spans="1:5" x14ac:dyDescent="0.35">
      <c r="A316" s="3" t="s">
        <v>20</v>
      </c>
      <c r="B316" s="4">
        <v>44977</v>
      </c>
      <c r="C316" s="5">
        <v>44977.335416666669</v>
      </c>
      <c r="D316" s="5">
        <v>44977.731944444437</v>
      </c>
      <c r="E316" s="5">
        <v>0.1215277777777778</v>
      </c>
    </row>
    <row r="317" spans="1:5" x14ac:dyDescent="0.35">
      <c r="A317" s="3" t="s">
        <v>20</v>
      </c>
      <c r="B317" s="4">
        <v>44978</v>
      </c>
      <c r="C317" s="5">
        <v>44978.328472222223</v>
      </c>
      <c r="D317" s="5">
        <v>44978.328472222223</v>
      </c>
      <c r="E317" s="5">
        <v>0</v>
      </c>
    </row>
    <row r="318" spans="1:5" x14ac:dyDescent="0.35">
      <c r="A318" s="3" t="s">
        <v>20</v>
      </c>
      <c r="B318" s="4">
        <v>44979</v>
      </c>
      <c r="C318" s="5">
        <v>44979.336805555547</v>
      </c>
      <c r="D318" s="5">
        <v>44979.336805555547</v>
      </c>
      <c r="E318" s="5">
        <v>0</v>
      </c>
    </row>
    <row r="319" spans="1:5" x14ac:dyDescent="0.35">
      <c r="A319" s="3" t="s">
        <v>20</v>
      </c>
      <c r="B319" s="4">
        <v>44980</v>
      </c>
      <c r="C319" s="5">
        <v>44980.379166666673</v>
      </c>
      <c r="D319" s="5">
        <v>44980.380555555559</v>
      </c>
      <c r="E319" s="5">
        <v>1.3888888888888889E-3</v>
      </c>
    </row>
    <row r="320" spans="1:5" x14ac:dyDescent="0.35">
      <c r="A320" s="3" t="s">
        <v>20</v>
      </c>
      <c r="B320" s="4">
        <v>44983</v>
      </c>
      <c r="C320" s="5">
        <v>44983.359027777777</v>
      </c>
      <c r="D320" s="5">
        <v>44983.731944444437</v>
      </c>
      <c r="E320" s="5">
        <v>2.1527777777777781E-2</v>
      </c>
    </row>
    <row r="321" spans="1:5" x14ac:dyDescent="0.35">
      <c r="A321" s="3" t="s">
        <v>20</v>
      </c>
      <c r="B321" s="4">
        <v>44984</v>
      </c>
      <c r="C321" s="5">
        <v>44984.35</v>
      </c>
      <c r="D321" s="5">
        <v>44984.671527777777</v>
      </c>
      <c r="E321" s="5">
        <v>0.1118055555555556</v>
      </c>
    </row>
    <row r="322" spans="1:5" x14ac:dyDescent="0.35">
      <c r="A322" s="3" t="s">
        <v>20</v>
      </c>
      <c r="B322" s="4">
        <v>44985</v>
      </c>
      <c r="C322" s="5">
        <v>44985.336805555547</v>
      </c>
      <c r="D322" s="5">
        <v>44985.336805555547</v>
      </c>
      <c r="E322" s="5">
        <v>0</v>
      </c>
    </row>
    <row r="323" spans="1:5" x14ac:dyDescent="0.35">
      <c r="A323" s="3" t="s">
        <v>21</v>
      </c>
      <c r="B323" s="4">
        <v>44958</v>
      </c>
      <c r="C323" s="5">
        <v>44958.324305555558</v>
      </c>
      <c r="D323" s="5">
        <v>44958.79583333333</v>
      </c>
      <c r="E323" s="5">
        <v>5.5555555555555552E-2</v>
      </c>
    </row>
    <row r="324" spans="1:5" x14ac:dyDescent="0.35">
      <c r="A324" s="3" t="s">
        <v>21</v>
      </c>
      <c r="B324" s="4">
        <v>44959</v>
      </c>
      <c r="C324" s="5">
        <v>44959.366666666669</v>
      </c>
      <c r="D324" s="5">
        <v>44959.801388888889</v>
      </c>
      <c r="E324" s="5">
        <v>1.9444444444444441E-2</v>
      </c>
    </row>
    <row r="325" spans="1:5" x14ac:dyDescent="0.35">
      <c r="A325" s="3" t="s">
        <v>21</v>
      </c>
      <c r="B325" s="4">
        <v>44960</v>
      </c>
      <c r="C325" s="5">
        <v>44960.318749999999</v>
      </c>
      <c r="D325" s="5">
        <v>44960.625694444447</v>
      </c>
      <c r="E325" s="5">
        <v>5.486111111111111E-2</v>
      </c>
    </row>
    <row r="326" spans="1:5" x14ac:dyDescent="0.35">
      <c r="A326" s="3" t="s">
        <v>21</v>
      </c>
      <c r="B326" s="4">
        <v>44961</v>
      </c>
      <c r="C326" s="5">
        <v>44961.353472222218</v>
      </c>
      <c r="D326" s="5">
        <v>44961.762499999997</v>
      </c>
      <c r="E326" s="5">
        <v>3.6111111111111108E-2</v>
      </c>
    </row>
    <row r="327" spans="1:5" x14ac:dyDescent="0.35">
      <c r="A327" s="3" t="s">
        <v>21</v>
      </c>
      <c r="B327" s="4">
        <v>44964</v>
      </c>
      <c r="C327" s="5">
        <v>44964.345833333333</v>
      </c>
      <c r="D327" s="5">
        <v>44964.758333333331</v>
      </c>
      <c r="E327" s="5">
        <v>1.3194444444444439E-2</v>
      </c>
    </row>
    <row r="328" spans="1:5" x14ac:dyDescent="0.35">
      <c r="A328" s="3" t="s">
        <v>21</v>
      </c>
      <c r="B328" s="4">
        <v>44965</v>
      </c>
      <c r="C328" s="5">
        <v>44965.332638888889</v>
      </c>
      <c r="D328" s="5">
        <v>44965.690972222219</v>
      </c>
      <c r="E328" s="5">
        <v>3.6805555555555557E-2</v>
      </c>
    </row>
    <row r="329" spans="1:5" x14ac:dyDescent="0.35">
      <c r="A329" s="3" t="s">
        <v>21</v>
      </c>
      <c r="B329" s="4">
        <v>44966</v>
      </c>
      <c r="C329" s="5">
        <v>44966.357638888891</v>
      </c>
      <c r="D329" s="5">
        <v>44966.78125</v>
      </c>
      <c r="E329" s="5">
        <v>0.1652777777777778</v>
      </c>
    </row>
    <row r="330" spans="1:5" x14ac:dyDescent="0.35">
      <c r="A330" s="3" t="s">
        <v>21</v>
      </c>
      <c r="B330" s="4">
        <v>44967</v>
      </c>
      <c r="C330" s="5">
        <v>44967.356944444437</v>
      </c>
      <c r="D330" s="5">
        <v>44967.822916666657</v>
      </c>
      <c r="E330" s="5">
        <v>3.6805555555555557E-2</v>
      </c>
    </row>
    <row r="331" spans="1:5" x14ac:dyDescent="0.35">
      <c r="A331" s="3" t="s">
        <v>21</v>
      </c>
      <c r="B331" s="4">
        <v>44968</v>
      </c>
      <c r="C331" s="5">
        <v>44968.35833333333</v>
      </c>
      <c r="D331" s="5">
        <v>44968.795138888891</v>
      </c>
      <c r="E331" s="5">
        <v>0.1173611111111111</v>
      </c>
    </row>
    <row r="332" spans="1:5" x14ac:dyDescent="0.35">
      <c r="A332" s="3" t="s">
        <v>21</v>
      </c>
      <c r="B332" s="4">
        <v>44970</v>
      </c>
      <c r="C332" s="5">
        <v>44970.49722222222</v>
      </c>
      <c r="D332" s="5">
        <v>44970.499305555553</v>
      </c>
      <c r="E332" s="5">
        <v>2.0833333333333329E-3</v>
      </c>
    </row>
    <row r="333" spans="1:5" x14ac:dyDescent="0.35">
      <c r="A333" s="3" t="s">
        <v>21</v>
      </c>
      <c r="B333" s="4">
        <v>44971</v>
      </c>
      <c r="C333" s="5">
        <v>44971.356249999997</v>
      </c>
      <c r="D333" s="5">
        <v>44971.706250000003</v>
      </c>
      <c r="E333" s="5">
        <v>1.388888888888889E-2</v>
      </c>
    </row>
    <row r="334" spans="1:5" x14ac:dyDescent="0.35">
      <c r="A334" s="3" t="s">
        <v>21</v>
      </c>
      <c r="B334" s="4">
        <v>44972</v>
      </c>
      <c r="C334" s="5">
        <v>44972.354166666657</v>
      </c>
      <c r="D334" s="5">
        <v>44972.770833333343</v>
      </c>
      <c r="E334" s="5">
        <v>0.10972222222222219</v>
      </c>
    </row>
    <row r="335" spans="1:5" x14ac:dyDescent="0.35">
      <c r="A335" s="3" t="s">
        <v>21</v>
      </c>
      <c r="B335" s="4">
        <v>44973</v>
      </c>
      <c r="C335" s="5">
        <v>44973.387499999997</v>
      </c>
      <c r="D335" s="5">
        <v>44973.796527777777</v>
      </c>
      <c r="E335" s="5">
        <v>6.7361111111111108E-2</v>
      </c>
    </row>
    <row r="336" spans="1:5" x14ac:dyDescent="0.35">
      <c r="A336" s="3" t="s">
        <v>21</v>
      </c>
      <c r="B336" s="4">
        <v>44974</v>
      </c>
      <c r="C336" s="5">
        <v>44974.359722222223</v>
      </c>
      <c r="D336" s="5">
        <v>44974.775000000001</v>
      </c>
      <c r="E336" s="5">
        <v>3.7499999999999999E-2</v>
      </c>
    </row>
    <row r="337" spans="1:5" x14ac:dyDescent="0.35">
      <c r="A337" s="3" t="s">
        <v>21</v>
      </c>
      <c r="B337" s="4">
        <v>44975</v>
      </c>
      <c r="C337" s="5">
        <v>44975.367361111108</v>
      </c>
      <c r="D337" s="5">
        <v>44975.740277777782</v>
      </c>
      <c r="E337" s="5">
        <v>0.14652777777777781</v>
      </c>
    </row>
    <row r="338" spans="1:5" x14ac:dyDescent="0.35">
      <c r="A338" s="3" t="s">
        <v>21</v>
      </c>
      <c r="B338" s="4">
        <v>44978</v>
      </c>
      <c r="C338" s="5">
        <v>44978.347916666673</v>
      </c>
      <c r="D338" s="5">
        <v>44978.779861111107</v>
      </c>
      <c r="E338" s="5">
        <v>1.388888888888889E-2</v>
      </c>
    </row>
    <row r="339" spans="1:5" x14ac:dyDescent="0.35">
      <c r="A339" s="3" t="s">
        <v>21</v>
      </c>
      <c r="B339" s="4">
        <v>44979</v>
      </c>
      <c r="C339" s="5">
        <v>44979.364583333343</v>
      </c>
      <c r="D339" s="5">
        <v>44979.670138888891</v>
      </c>
      <c r="E339" s="5">
        <v>1.2500000000000001E-2</v>
      </c>
    </row>
    <row r="340" spans="1:5" x14ac:dyDescent="0.35">
      <c r="A340" s="3" t="s">
        <v>21</v>
      </c>
      <c r="B340" s="4">
        <v>44980</v>
      </c>
      <c r="C340" s="5">
        <v>44980.361111111109</v>
      </c>
      <c r="D340" s="5">
        <v>44980.743055555547</v>
      </c>
      <c r="E340" s="5">
        <v>4.3749999999999997E-2</v>
      </c>
    </row>
    <row r="341" spans="1:5" x14ac:dyDescent="0.35">
      <c r="A341" s="3" t="s">
        <v>21</v>
      </c>
      <c r="B341" s="4">
        <v>44981</v>
      </c>
      <c r="C341" s="5">
        <v>44981.353472222218</v>
      </c>
      <c r="D341" s="5">
        <v>44981.754861111112</v>
      </c>
      <c r="E341" s="5">
        <v>1.7361111111111108E-2</v>
      </c>
    </row>
    <row r="342" spans="1:5" x14ac:dyDescent="0.35">
      <c r="A342" s="3" t="s">
        <v>21</v>
      </c>
      <c r="B342" s="4">
        <v>44982</v>
      </c>
      <c r="C342" s="5">
        <v>44982.34652777778</v>
      </c>
      <c r="D342" s="5">
        <v>44982.779166666667</v>
      </c>
      <c r="E342" s="5">
        <v>0.1076388888888889</v>
      </c>
    </row>
    <row r="343" spans="1:5" x14ac:dyDescent="0.35">
      <c r="A343" s="3" t="s">
        <v>21</v>
      </c>
      <c r="B343" s="4">
        <v>44985</v>
      </c>
      <c r="C343" s="5">
        <v>44985.369444444441</v>
      </c>
      <c r="D343" s="5">
        <v>44985.788194444453</v>
      </c>
      <c r="E343" s="5">
        <v>8.3333333333333332E-3</v>
      </c>
    </row>
    <row r="344" spans="1:5" x14ac:dyDescent="0.35">
      <c r="A344" s="3" t="s">
        <v>22</v>
      </c>
      <c r="B344" s="4">
        <v>44958</v>
      </c>
      <c r="C344" s="5">
        <v>44958.436805555553</v>
      </c>
      <c r="D344" s="5">
        <v>44958.436805555553</v>
      </c>
      <c r="E344" s="5">
        <v>0</v>
      </c>
    </row>
    <row r="345" spans="1:5" x14ac:dyDescent="0.35">
      <c r="A345" s="3" t="s">
        <v>22</v>
      </c>
      <c r="B345" s="4">
        <v>44959</v>
      </c>
      <c r="C345" s="5">
        <v>44959.364583333343</v>
      </c>
      <c r="D345" s="5">
        <v>44959.364583333343</v>
      </c>
      <c r="E345" s="5">
        <v>0</v>
      </c>
    </row>
    <row r="346" spans="1:5" x14ac:dyDescent="0.35">
      <c r="A346" s="3" t="s">
        <v>22</v>
      </c>
      <c r="B346" s="4">
        <v>44962</v>
      </c>
      <c r="C346" s="5">
        <v>44962.359027777777</v>
      </c>
      <c r="D346" s="5">
        <v>44962.740277777782</v>
      </c>
      <c r="E346" s="5">
        <v>0.1076388888888889</v>
      </c>
    </row>
    <row r="347" spans="1:5" x14ac:dyDescent="0.35">
      <c r="A347" s="3" t="s">
        <v>22</v>
      </c>
      <c r="B347" s="4">
        <v>44963</v>
      </c>
      <c r="C347" s="5">
        <v>44963.362500000003</v>
      </c>
      <c r="D347" s="5">
        <v>44963.745138888888</v>
      </c>
      <c r="E347" s="5">
        <v>0.1166666666666667</v>
      </c>
    </row>
    <row r="348" spans="1:5" x14ac:dyDescent="0.35">
      <c r="A348" s="3" t="s">
        <v>22</v>
      </c>
      <c r="B348" s="4">
        <v>44964</v>
      </c>
      <c r="C348" s="5">
        <v>44964.357638888891</v>
      </c>
      <c r="D348" s="5">
        <v>44964.35833333333</v>
      </c>
      <c r="E348" s="5">
        <v>6.9444444444444447E-4</v>
      </c>
    </row>
    <row r="349" spans="1:5" x14ac:dyDescent="0.35">
      <c r="A349" s="3" t="s">
        <v>22</v>
      </c>
      <c r="B349" s="4">
        <v>44965</v>
      </c>
      <c r="C349" s="5">
        <v>44965.357638888891</v>
      </c>
      <c r="D349" s="5">
        <v>44965.35833333333</v>
      </c>
      <c r="E349" s="5">
        <v>6.9444444444444447E-4</v>
      </c>
    </row>
    <row r="350" spans="1:5" x14ac:dyDescent="0.35">
      <c r="A350" s="3" t="s">
        <v>22</v>
      </c>
      <c r="B350" s="4">
        <v>44966</v>
      </c>
      <c r="C350" s="5">
        <v>44966.361111111109</v>
      </c>
      <c r="D350" s="5">
        <v>44966.361805555563</v>
      </c>
      <c r="E350" s="5">
        <v>6.9444444444444447E-4</v>
      </c>
    </row>
    <row r="351" spans="1:5" x14ac:dyDescent="0.35">
      <c r="A351" s="3" t="s">
        <v>22</v>
      </c>
      <c r="B351" s="4">
        <v>44969</v>
      </c>
      <c r="C351" s="5">
        <v>44969.345833333333</v>
      </c>
      <c r="D351" s="5">
        <v>44969.64166666667</v>
      </c>
      <c r="E351" s="5">
        <v>4.8611111111111112E-3</v>
      </c>
    </row>
    <row r="352" spans="1:5" x14ac:dyDescent="0.35">
      <c r="A352" s="3" t="s">
        <v>22</v>
      </c>
      <c r="B352" s="4">
        <v>44970</v>
      </c>
      <c r="C352" s="5">
        <v>44970.343055555553</v>
      </c>
      <c r="D352" s="5">
        <v>44970.820833333331</v>
      </c>
      <c r="E352" s="5">
        <v>1.3194444444444439E-2</v>
      </c>
    </row>
    <row r="353" spans="1:5" x14ac:dyDescent="0.35">
      <c r="A353" s="3" t="s">
        <v>22</v>
      </c>
      <c r="B353" s="4">
        <v>44971</v>
      </c>
      <c r="C353" s="5">
        <v>44971.348611111112</v>
      </c>
      <c r="D353" s="5">
        <v>44971.348611111112</v>
      </c>
      <c r="E353" s="5">
        <v>0</v>
      </c>
    </row>
    <row r="354" spans="1:5" x14ac:dyDescent="0.35">
      <c r="A354" s="3" t="s">
        <v>22</v>
      </c>
      <c r="B354" s="4">
        <v>44972</v>
      </c>
      <c r="C354" s="5">
        <v>44972.353472222218</v>
      </c>
      <c r="D354" s="5">
        <v>44972.354166666657</v>
      </c>
      <c r="E354" s="5">
        <v>6.9444444444444447E-4</v>
      </c>
    </row>
    <row r="355" spans="1:5" x14ac:dyDescent="0.35">
      <c r="A355" s="3" t="s">
        <v>22</v>
      </c>
      <c r="B355" s="4">
        <v>44973</v>
      </c>
      <c r="C355" s="5">
        <v>44973.352777777778</v>
      </c>
      <c r="D355" s="5">
        <v>44973.352777777778</v>
      </c>
      <c r="E355" s="5">
        <v>0</v>
      </c>
    </row>
    <row r="356" spans="1:5" x14ac:dyDescent="0.35">
      <c r="A356" s="3" t="s">
        <v>22</v>
      </c>
      <c r="B356" s="4">
        <v>44976</v>
      </c>
      <c r="C356" s="5">
        <v>44976.351388888892</v>
      </c>
      <c r="D356" s="5">
        <v>44976.676388888889</v>
      </c>
      <c r="E356" s="5">
        <v>1.458333333333333E-2</v>
      </c>
    </row>
    <row r="357" spans="1:5" x14ac:dyDescent="0.35">
      <c r="A357" s="3" t="s">
        <v>22</v>
      </c>
      <c r="B357" s="4">
        <v>44977</v>
      </c>
      <c r="C357" s="5">
        <v>44977.349305555559</v>
      </c>
      <c r="D357" s="5">
        <v>44977.722222222219</v>
      </c>
      <c r="E357" s="5">
        <v>1.5972222222222221E-2</v>
      </c>
    </row>
    <row r="358" spans="1:5" x14ac:dyDescent="0.35">
      <c r="A358" s="3" t="s">
        <v>22</v>
      </c>
      <c r="B358" s="4">
        <v>44978</v>
      </c>
      <c r="C358" s="5">
        <v>44978.359722222223</v>
      </c>
      <c r="D358" s="5">
        <v>44978.36041666667</v>
      </c>
      <c r="E358" s="5">
        <v>6.9444444444444447E-4</v>
      </c>
    </row>
    <row r="359" spans="1:5" x14ac:dyDescent="0.35">
      <c r="A359" s="3" t="s">
        <v>22</v>
      </c>
      <c r="B359" s="4">
        <v>44979</v>
      </c>
      <c r="C359" s="5">
        <v>44979.363194444442</v>
      </c>
      <c r="D359" s="5">
        <v>44979.363194444442</v>
      </c>
      <c r="E359" s="5">
        <v>0</v>
      </c>
    </row>
    <row r="360" spans="1:5" x14ac:dyDescent="0.35">
      <c r="A360" s="3" t="s">
        <v>22</v>
      </c>
      <c r="B360" s="4">
        <v>44980</v>
      </c>
      <c r="C360" s="5">
        <v>44980.361805555563</v>
      </c>
      <c r="D360" s="5">
        <v>44980.362500000003</v>
      </c>
      <c r="E360" s="5">
        <v>6.9444444444444447E-4</v>
      </c>
    </row>
    <row r="361" spans="1:5" x14ac:dyDescent="0.35">
      <c r="A361" s="3" t="s">
        <v>22</v>
      </c>
      <c r="B361" s="4">
        <v>44983</v>
      </c>
      <c r="C361" s="5">
        <v>44983.363194444442</v>
      </c>
      <c r="D361" s="5">
        <v>44983.707638888889</v>
      </c>
      <c r="E361" s="5">
        <v>1.111111111111111E-2</v>
      </c>
    </row>
    <row r="362" spans="1:5" x14ac:dyDescent="0.35">
      <c r="A362" s="3" t="s">
        <v>22</v>
      </c>
      <c r="B362" s="4">
        <v>44984</v>
      </c>
      <c r="C362" s="5">
        <v>44984.365972222222</v>
      </c>
      <c r="D362" s="5">
        <v>44984.755555555559</v>
      </c>
      <c r="E362" s="5">
        <v>1.5277777777777781E-2</v>
      </c>
    </row>
    <row r="363" spans="1:5" x14ac:dyDescent="0.35">
      <c r="A363" s="3" t="s">
        <v>22</v>
      </c>
      <c r="B363" s="4">
        <v>44985</v>
      </c>
      <c r="C363" s="5">
        <v>44985.365277777782</v>
      </c>
      <c r="D363" s="5">
        <v>44985.365972222222</v>
      </c>
      <c r="E363" s="5">
        <v>6.9444444444444447E-4</v>
      </c>
    </row>
    <row r="364" spans="1:5" x14ac:dyDescent="0.35">
      <c r="A364" s="3" t="s">
        <v>23</v>
      </c>
      <c r="B364" s="4">
        <v>44958</v>
      </c>
      <c r="C364" s="5">
        <v>44958.377083333333</v>
      </c>
      <c r="D364" s="5">
        <v>44958.64166666667</v>
      </c>
      <c r="E364" s="5">
        <v>2.361111111111111E-2</v>
      </c>
    </row>
    <row r="365" spans="1:5" x14ac:dyDescent="0.35">
      <c r="A365" s="3" t="s">
        <v>23</v>
      </c>
      <c r="B365" s="4">
        <v>44959</v>
      </c>
      <c r="C365" s="5">
        <v>44959.380555555559</v>
      </c>
      <c r="D365" s="5">
        <v>44959.722916666673</v>
      </c>
      <c r="E365" s="5">
        <v>4.5138888888888888E-2</v>
      </c>
    </row>
    <row r="366" spans="1:5" x14ac:dyDescent="0.35">
      <c r="A366" s="3" t="s">
        <v>23</v>
      </c>
      <c r="B366" s="4">
        <v>44960</v>
      </c>
      <c r="C366" s="5">
        <v>44960.375</v>
      </c>
      <c r="D366" s="5">
        <v>44960.478472222218</v>
      </c>
      <c r="E366" s="5">
        <v>8.3333333333333332E-3</v>
      </c>
    </row>
    <row r="367" spans="1:5" x14ac:dyDescent="0.35">
      <c r="A367" s="3" t="s">
        <v>23</v>
      </c>
      <c r="B367" s="4">
        <v>44961</v>
      </c>
      <c r="C367" s="5">
        <v>44961.369444444441</v>
      </c>
      <c r="D367" s="5">
        <v>44961.402777777781</v>
      </c>
      <c r="E367" s="5">
        <v>1.180555555555556E-2</v>
      </c>
    </row>
    <row r="368" spans="1:5" x14ac:dyDescent="0.35">
      <c r="A368" s="3" t="s">
        <v>23</v>
      </c>
      <c r="B368" s="4">
        <v>44963</v>
      </c>
      <c r="C368" s="5">
        <v>44963.376388888893</v>
      </c>
      <c r="D368" s="5">
        <v>44963.633333333331</v>
      </c>
      <c r="E368" s="5">
        <v>2.777777777777778E-2</v>
      </c>
    </row>
    <row r="369" spans="1:5" x14ac:dyDescent="0.35">
      <c r="A369" s="3" t="s">
        <v>23</v>
      </c>
      <c r="B369" s="4">
        <v>44965</v>
      </c>
      <c r="C369" s="5">
        <v>44965.379861111112</v>
      </c>
      <c r="D369" s="5">
        <v>44965.740972222222</v>
      </c>
      <c r="E369" s="5">
        <v>2.2916666666666669E-2</v>
      </c>
    </row>
    <row r="370" spans="1:5" x14ac:dyDescent="0.35">
      <c r="A370" s="3" t="s">
        <v>23</v>
      </c>
      <c r="B370" s="4">
        <v>44966</v>
      </c>
      <c r="C370" s="5">
        <v>44966.384027777778</v>
      </c>
      <c r="D370" s="5">
        <v>44966.446527777778</v>
      </c>
      <c r="E370" s="5">
        <v>2.2916666666666669E-2</v>
      </c>
    </row>
    <row r="371" spans="1:5" x14ac:dyDescent="0.35">
      <c r="A371" s="3" t="s">
        <v>23</v>
      </c>
      <c r="B371" s="4">
        <v>44967</v>
      </c>
      <c r="C371" s="5">
        <v>44967.692361111112</v>
      </c>
      <c r="D371" s="5">
        <v>44967.71875</v>
      </c>
      <c r="E371" s="5">
        <v>1.2500000000000001E-2</v>
      </c>
    </row>
    <row r="372" spans="1:5" x14ac:dyDescent="0.35">
      <c r="A372" s="3" t="s">
        <v>23</v>
      </c>
      <c r="B372" s="4">
        <v>44968</v>
      </c>
      <c r="C372" s="5">
        <v>44968.36041666667</v>
      </c>
      <c r="D372" s="5">
        <v>44968.73541666667</v>
      </c>
      <c r="E372" s="5">
        <v>2.1527777777777781E-2</v>
      </c>
    </row>
    <row r="373" spans="1:5" x14ac:dyDescent="0.35">
      <c r="A373" s="3" t="s">
        <v>23</v>
      </c>
      <c r="B373" s="4">
        <v>44970</v>
      </c>
      <c r="C373" s="5">
        <v>44970.381944444453</v>
      </c>
      <c r="D373" s="5">
        <v>44970.776388888888</v>
      </c>
      <c r="E373" s="5">
        <v>1.9444444444444441E-2</v>
      </c>
    </row>
    <row r="374" spans="1:5" x14ac:dyDescent="0.35">
      <c r="A374" s="3" t="s">
        <v>23</v>
      </c>
      <c r="B374" s="4">
        <v>44972</v>
      </c>
      <c r="C374" s="5">
        <v>44972.402083333327</v>
      </c>
      <c r="D374" s="5">
        <v>44972.819444444453</v>
      </c>
      <c r="E374" s="5">
        <v>0.10069444444444441</v>
      </c>
    </row>
    <row r="375" spans="1:5" x14ac:dyDescent="0.35">
      <c r="A375" s="3" t="s">
        <v>23</v>
      </c>
      <c r="B375" s="4">
        <v>44973</v>
      </c>
      <c r="C375" s="5">
        <v>44973.382638888892</v>
      </c>
      <c r="D375" s="5">
        <v>44973.773611111108</v>
      </c>
      <c r="E375" s="5">
        <v>1.5972222222222221E-2</v>
      </c>
    </row>
    <row r="376" spans="1:5" x14ac:dyDescent="0.35">
      <c r="A376" s="3" t="s">
        <v>23</v>
      </c>
      <c r="B376" s="4">
        <v>44974</v>
      </c>
      <c r="C376" s="5">
        <v>44974.402083333327</v>
      </c>
      <c r="D376" s="5">
        <v>44974.594444444447</v>
      </c>
      <c r="E376" s="5">
        <v>1.7361111111111108E-2</v>
      </c>
    </row>
    <row r="377" spans="1:5" x14ac:dyDescent="0.35">
      <c r="A377" s="3" t="s">
        <v>23</v>
      </c>
      <c r="B377" s="4">
        <v>44978</v>
      </c>
      <c r="C377" s="5">
        <v>44978.442361111112</v>
      </c>
      <c r="D377" s="5">
        <v>44978.467361111107</v>
      </c>
      <c r="E377" s="5">
        <v>4.1666666666666666E-3</v>
      </c>
    </row>
    <row r="378" spans="1:5" x14ac:dyDescent="0.35">
      <c r="A378" s="3" t="s">
        <v>23</v>
      </c>
      <c r="B378" s="4">
        <v>44979</v>
      </c>
      <c r="C378" s="5">
        <v>44979.381944444453</v>
      </c>
      <c r="D378" s="5">
        <v>44979.875694444447</v>
      </c>
      <c r="E378" s="5">
        <v>5.5555555555555558E-3</v>
      </c>
    </row>
    <row r="379" spans="1:5" x14ac:dyDescent="0.35">
      <c r="A379" s="3" t="s">
        <v>23</v>
      </c>
      <c r="B379" s="4">
        <v>44980</v>
      </c>
      <c r="C379" s="5">
        <v>44980.375694444447</v>
      </c>
      <c r="D379" s="5">
        <v>44980.375694444447</v>
      </c>
      <c r="E379" s="5">
        <v>0</v>
      </c>
    </row>
    <row r="380" spans="1:5" x14ac:dyDescent="0.35">
      <c r="A380" s="3" t="s">
        <v>23</v>
      </c>
      <c r="B380" s="4">
        <v>44981</v>
      </c>
      <c r="C380" s="5">
        <v>44981.691666666673</v>
      </c>
      <c r="D380" s="5">
        <v>44981.751388888893</v>
      </c>
      <c r="E380" s="5">
        <v>2.9166666666666671E-2</v>
      </c>
    </row>
    <row r="381" spans="1:5" x14ac:dyDescent="0.35">
      <c r="A381" s="3" t="s">
        <v>23</v>
      </c>
      <c r="B381" s="4">
        <v>44983</v>
      </c>
      <c r="C381" s="5">
        <v>44983.743750000001</v>
      </c>
      <c r="D381" s="5">
        <v>44983.770833333343</v>
      </c>
      <c r="E381" s="5">
        <v>1.7361111111111108E-2</v>
      </c>
    </row>
    <row r="382" spans="1:5" x14ac:dyDescent="0.35">
      <c r="A382" s="3" t="s">
        <v>24</v>
      </c>
      <c r="B382" s="4">
        <v>44958</v>
      </c>
      <c r="C382" s="5">
        <v>44958.363888888889</v>
      </c>
      <c r="D382" s="5">
        <v>44958.822222222218</v>
      </c>
      <c r="E382" s="5">
        <v>8.1944444444444445E-2</v>
      </c>
    </row>
    <row r="383" spans="1:5" x14ac:dyDescent="0.35">
      <c r="A383" s="3" t="s">
        <v>24</v>
      </c>
      <c r="B383" s="4">
        <v>44959</v>
      </c>
      <c r="C383" s="5">
        <v>44959.361805555563</v>
      </c>
      <c r="D383" s="5">
        <v>44959.875</v>
      </c>
      <c r="E383" s="5">
        <v>1.111111111111111E-2</v>
      </c>
    </row>
    <row r="384" spans="1:5" x14ac:dyDescent="0.35">
      <c r="A384" s="3" t="s">
        <v>24</v>
      </c>
      <c r="B384" s="4">
        <v>44960</v>
      </c>
      <c r="C384" s="5">
        <v>44960.367361111108</v>
      </c>
      <c r="D384" s="5">
        <v>44960.493750000001</v>
      </c>
      <c r="E384" s="5">
        <v>2.1527777777777781E-2</v>
      </c>
    </row>
    <row r="385" spans="1:5" x14ac:dyDescent="0.35">
      <c r="A385" s="3" t="s">
        <v>24</v>
      </c>
      <c r="B385" s="4">
        <v>44961</v>
      </c>
      <c r="C385" s="5">
        <v>44961.37222222222</v>
      </c>
      <c r="D385" s="5">
        <v>44961.63958333333</v>
      </c>
      <c r="E385" s="5">
        <v>8.4027777777777785E-2</v>
      </c>
    </row>
    <row r="386" spans="1:5" x14ac:dyDescent="0.35">
      <c r="A386" s="3" t="s">
        <v>24</v>
      </c>
      <c r="B386" s="4">
        <v>44963</v>
      </c>
      <c r="C386" s="5">
        <v>44963.366666666669</v>
      </c>
      <c r="D386" s="5">
        <v>44963.601388888892</v>
      </c>
      <c r="E386" s="5">
        <v>4.3749999999999997E-2</v>
      </c>
    </row>
    <row r="387" spans="1:5" x14ac:dyDescent="0.35">
      <c r="A387" s="3" t="s">
        <v>24</v>
      </c>
      <c r="B387" s="4">
        <v>44965</v>
      </c>
      <c r="C387" s="5">
        <v>44965.374305555553</v>
      </c>
      <c r="D387" s="5">
        <v>44965.662499999999</v>
      </c>
      <c r="E387" s="5">
        <v>4.7222222222222221E-2</v>
      </c>
    </row>
    <row r="388" spans="1:5" x14ac:dyDescent="0.35">
      <c r="A388" s="3" t="s">
        <v>24</v>
      </c>
      <c r="B388" s="4">
        <v>44966</v>
      </c>
      <c r="C388" s="5">
        <v>44966.363888888889</v>
      </c>
      <c r="D388" s="5">
        <v>44966.556250000001</v>
      </c>
      <c r="E388" s="5">
        <v>5.5555555555555558E-3</v>
      </c>
    </row>
    <row r="389" spans="1:5" x14ac:dyDescent="0.35">
      <c r="A389" s="3" t="s">
        <v>24</v>
      </c>
      <c r="B389" s="4">
        <v>44967</v>
      </c>
      <c r="C389" s="5">
        <v>44967.362500000003</v>
      </c>
      <c r="D389" s="5">
        <v>44967.82916666667</v>
      </c>
      <c r="E389" s="5">
        <v>2.1527777777777781E-2</v>
      </c>
    </row>
    <row r="390" spans="1:5" x14ac:dyDescent="0.35">
      <c r="A390" s="3" t="s">
        <v>24</v>
      </c>
      <c r="B390" s="4">
        <v>44968</v>
      </c>
      <c r="C390" s="5">
        <v>44968.394444444442</v>
      </c>
      <c r="D390" s="5">
        <v>44968.800000000003</v>
      </c>
      <c r="E390" s="5">
        <v>0.14027777777777781</v>
      </c>
    </row>
    <row r="391" spans="1:5" x14ac:dyDescent="0.35">
      <c r="A391" s="3" t="s">
        <v>24</v>
      </c>
      <c r="B391" s="4">
        <v>44970</v>
      </c>
      <c r="C391" s="5">
        <v>44970.363194444442</v>
      </c>
      <c r="D391" s="5">
        <v>44970.831250000003</v>
      </c>
      <c r="E391" s="5">
        <v>0.1027777777777778</v>
      </c>
    </row>
    <row r="392" spans="1:5" x14ac:dyDescent="0.35">
      <c r="A392" s="3" t="s">
        <v>24</v>
      </c>
      <c r="B392" s="4">
        <v>44972</v>
      </c>
      <c r="C392" s="5">
        <v>44972.386111111111</v>
      </c>
      <c r="D392" s="5">
        <v>44972.829861111109</v>
      </c>
      <c r="E392" s="5">
        <v>7.4999999999999997E-2</v>
      </c>
    </row>
    <row r="393" spans="1:5" x14ac:dyDescent="0.35">
      <c r="A393" s="3" t="s">
        <v>24</v>
      </c>
      <c r="B393" s="4">
        <v>44973</v>
      </c>
      <c r="C393" s="5">
        <v>44973.381249999999</v>
      </c>
      <c r="D393" s="5">
        <v>44973.844444444447</v>
      </c>
      <c r="E393" s="5">
        <v>2.9861111111111109E-2</v>
      </c>
    </row>
    <row r="394" spans="1:5" x14ac:dyDescent="0.35">
      <c r="A394" s="3" t="s">
        <v>24</v>
      </c>
      <c r="B394" s="4">
        <v>44974</v>
      </c>
      <c r="C394" s="5">
        <v>44974.375</v>
      </c>
      <c r="D394" s="5">
        <v>44974.806250000001</v>
      </c>
      <c r="E394" s="5">
        <v>0.18124999999999999</v>
      </c>
    </row>
    <row r="395" spans="1:5" x14ac:dyDescent="0.35">
      <c r="A395" s="3" t="s">
        <v>24</v>
      </c>
      <c r="B395" s="4">
        <v>44976</v>
      </c>
      <c r="C395" s="5">
        <v>44976.422222222223</v>
      </c>
      <c r="D395" s="5">
        <v>44976.831944444442</v>
      </c>
      <c r="E395" s="5">
        <v>0.1333333333333333</v>
      </c>
    </row>
    <row r="396" spans="1:5" x14ac:dyDescent="0.35">
      <c r="A396" s="3" t="s">
        <v>24</v>
      </c>
      <c r="B396" s="4">
        <v>44977</v>
      </c>
      <c r="C396" s="5">
        <v>44977.375694444447</v>
      </c>
      <c r="D396" s="5">
        <v>44977.844444444447</v>
      </c>
      <c r="E396" s="5">
        <v>4.9305555555555547E-2</v>
      </c>
    </row>
    <row r="397" spans="1:5" x14ac:dyDescent="0.35">
      <c r="A397" s="3" t="s">
        <v>24</v>
      </c>
      <c r="B397" s="4">
        <v>44979</v>
      </c>
      <c r="C397" s="5">
        <v>44979.359027777777</v>
      </c>
      <c r="D397" s="5">
        <v>44979.581944444442</v>
      </c>
      <c r="E397" s="5">
        <v>5.1388888888888887E-2</v>
      </c>
    </row>
    <row r="398" spans="1:5" x14ac:dyDescent="0.35">
      <c r="A398" s="3" t="s">
        <v>24</v>
      </c>
      <c r="B398" s="4">
        <v>44980</v>
      </c>
      <c r="C398" s="5">
        <v>44980.361805555563</v>
      </c>
      <c r="D398" s="5">
        <v>44980.809027777781</v>
      </c>
      <c r="E398" s="5">
        <v>1.041666666666667E-2</v>
      </c>
    </row>
    <row r="399" spans="1:5" x14ac:dyDescent="0.35">
      <c r="A399" s="3" t="s">
        <v>24</v>
      </c>
      <c r="B399" s="4">
        <v>44981</v>
      </c>
      <c r="C399" s="5">
        <v>44981.381249999999</v>
      </c>
      <c r="D399" s="5">
        <v>44981.536111111112</v>
      </c>
      <c r="E399" s="5">
        <v>3.6111111111111108E-2</v>
      </c>
    </row>
    <row r="400" spans="1:5" x14ac:dyDescent="0.35">
      <c r="A400" s="3" t="s">
        <v>24</v>
      </c>
      <c r="B400" s="4">
        <v>44982</v>
      </c>
      <c r="C400" s="5">
        <v>44982.412499999999</v>
      </c>
      <c r="D400" s="5">
        <v>44982.518055555563</v>
      </c>
      <c r="E400" s="5">
        <v>8.4027777777777785E-2</v>
      </c>
    </row>
    <row r="401" spans="1:5" x14ac:dyDescent="0.35">
      <c r="A401" s="3" t="s">
        <v>24</v>
      </c>
      <c r="B401" s="4">
        <v>44984</v>
      </c>
      <c r="C401" s="5">
        <v>44984.379861111112</v>
      </c>
      <c r="D401" s="5">
        <v>44984.570833333331</v>
      </c>
      <c r="E401" s="5">
        <v>0.12986111111111109</v>
      </c>
    </row>
    <row r="402" spans="1:5" x14ac:dyDescent="0.35">
      <c r="A402" s="3" t="s">
        <v>25</v>
      </c>
      <c r="B402" s="4">
        <v>44958</v>
      </c>
      <c r="C402" s="5">
        <v>44958.367361111108</v>
      </c>
      <c r="D402" s="5">
        <v>44958.759722222218</v>
      </c>
      <c r="E402" s="5">
        <v>5.5555555555555552E-2</v>
      </c>
    </row>
    <row r="403" spans="1:5" x14ac:dyDescent="0.35">
      <c r="A403" s="3" t="s">
        <v>25</v>
      </c>
      <c r="B403" s="4">
        <v>44959</v>
      </c>
      <c r="C403" s="5">
        <v>44959.370833333327</v>
      </c>
      <c r="D403" s="5">
        <v>44959.75277777778</v>
      </c>
      <c r="E403" s="5">
        <v>3.2638888888888891E-2</v>
      </c>
    </row>
    <row r="404" spans="1:5" x14ac:dyDescent="0.35">
      <c r="A404" s="3" t="s">
        <v>25</v>
      </c>
      <c r="B404" s="4">
        <v>44960</v>
      </c>
      <c r="C404" s="5">
        <v>44960.366666666669</v>
      </c>
      <c r="D404" s="5">
        <v>44960.761111111111</v>
      </c>
      <c r="E404" s="5">
        <v>9.3055555555555558E-2</v>
      </c>
    </row>
    <row r="405" spans="1:5" x14ac:dyDescent="0.35">
      <c r="A405" s="3" t="s">
        <v>25</v>
      </c>
      <c r="B405" s="4">
        <v>44961</v>
      </c>
      <c r="C405" s="5">
        <v>44961.355555555558</v>
      </c>
      <c r="D405" s="5">
        <v>44961.789583333331</v>
      </c>
      <c r="E405" s="5">
        <v>0.1444444444444444</v>
      </c>
    </row>
    <row r="406" spans="1:5" x14ac:dyDescent="0.35">
      <c r="A406" s="3" t="s">
        <v>25</v>
      </c>
      <c r="B406" s="4">
        <v>44963</v>
      </c>
      <c r="C406" s="5">
        <v>44963.361111111109</v>
      </c>
      <c r="D406" s="5">
        <v>44963.748611111107</v>
      </c>
      <c r="E406" s="5">
        <v>4.1666666666666657E-2</v>
      </c>
    </row>
    <row r="407" spans="1:5" x14ac:dyDescent="0.35">
      <c r="A407" s="3" t="s">
        <v>25</v>
      </c>
      <c r="B407" s="4">
        <v>44965</v>
      </c>
      <c r="C407" s="5">
        <v>44965.362500000003</v>
      </c>
      <c r="D407" s="5">
        <v>44965.661805555559</v>
      </c>
      <c r="E407" s="5">
        <v>4.7222222222222221E-2</v>
      </c>
    </row>
    <row r="408" spans="1:5" x14ac:dyDescent="0.35">
      <c r="A408" s="3" t="s">
        <v>25</v>
      </c>
      <c r="B408" s="4">
        <v>44966</v>
      </c>
      <c r="C408" s="5">
        <v>44966.365972222222</v>
      </c>
      <c r="D408" s="5">
        <v>44966.762499999997</v>
      </c>
      <c r="E408" s="5">
        <v>1.7361111111111108E-2</v>
      </c>
    </row>
    <row r="409" spans="1:5" x14ac:dyDescent="0.35">
      <c r="A409" s="3" t="s">
        <v>25</v>
      </c>
      <c r="B409" s="4">
        <v>44967</v>
      </c>
      <c r="C409" s="5">
        <v>44967.544444444437</v>
      </c>
      <c r="D409" s="5">
        <v>44967.681250000001</v>
      </c>
      <c r="E409" s="5">
        <v>5.7638888888888892E-2</v>
      </c>
    </row>
    <row r="410" spans="1:5" x14ac:dyDescent="0.35">
      <c r="A410" s="3" t="s">
        <v>25</v>
      </c>
      <c r="B410" s="4">
        <v>44968</v>
      </c>
      <c r="C410" s="5">
        <v>44968.363888888889</v>
      </c>
      <c r="D410" s="5">
        <v>44968.643750000003</v>
      </c>
      <c r="E410" s="5">
        <v>3.5416666666666673E-2</v>
      </c>
    </row>
    <row r="411" spans="1:5" x14ac:dyDescent="0.35">
      <c r="A411" s="3" t="s">
        <v>25</v>
      </c>
      <c r="B411" s="4">
        <v>44970</v>
      </c>
      <c r="C411" s="5">
        <v>44970.364583333343</v>
      </c>
      <c r="D411" s="5">
        <v>44970.843055555553</v>
      </c>
      <c r="E411" s="5">
        <v>3.8194444444444448E-2</v>
      </c>
    </row>
    <row r="412" spans="1:5" x14ac:dyDescent="0.35">
      <c r="A412" s="3" t="s">
        <v>25</v>
      </c>
      <c r="B412" s="4">
        <v>44971</v>
      </c>
      <c r="C412" s="5">
        <v>44971.365972222222</v>
      </c>
      <c r="D412" s="5">
        <v>44971.531944444447</v>
      </c>
      <c r="E412" s="5">
        <v>1.3194444444444439E-2</v>
      </c>
    </row>
    <row r="413" spans="1:5" x14ac:dyDescent="0.35">
      <c r="A413" s="3" t="s">
        <v>25</v>
      </c>
      <c r="B413" s="4">
        <v>44972</v>
      </c>
      <c r="C413" s="5">
        <v>44972.351388888892</v>
      </c>
      <c r="D413" s="5">
        <v>44972.791666666657</v>
      </c>
      <c r="E413" s="5">
        <v>8.5416666666666669E-2</v>
      </c>
    </row>
    <row r="414" spans="1:5" x14ac:dyDescent="0.35">
      <c r="A414" s="3" t="s">
        <v>25</v>
      </c>
      <c r="B414" s="4">
        <v>44973</v>
      </c>
      <c r="C414" s="5">
        <v>44973.351388888892</v>
      </c>
      <c r="D414" s="5">
        <v>44973.756944444453</v>
      </c>
      <c r="E414" s="5">
        <v>3.1944444444444442E-2</v>
      </c>
    </row>
    <row r="415" spans="1:5" x14ac:dyDescent="0.35">
      <c r="A415" s="3" t="s">
        <v>25</v>
      </c>
      <c r="B415" s="4">
        <v>44974</v>
      </c>
      <c r="C415" s="5">
        <v>44974.356944444437</v>
      </c>
      <c r="D415" s="5">
        <v>44974.762499999997</v>
      </c>
      <c r="E415" s="5">
        <v>5.0694444444444438E-2</v>
      </c>
    </row>
    <row r="416" spans="1:5" x14ac:dyDescent="0.35">
      <c r="A416" s="3" t="s">
        <v>25</v>
      </c>
      <c r="B416" s="4">
        <v>44975</v>
      </c>
      <c r="C416" s="5">
        <v>44975.353472222218</v>
      </c>
      <c r="D416" s="5">
        <v>44975.751388888893</v>
      </c>
      <c r="E416" s="5">
        <v>0.15277777777777779</v>
      </c>
    </row>
    <row r="417" spans="1:5" x14ac:dyDescent="0.35">
      <c r="A417" s="3" t="s">
        <v>25</v>
      </c>
      <c r="B417" s="4">
        <v>44977</v>
      </c>
      <c r="C417" s="5">
        <v>44977.357638888891</v>
      </c>
      <c r="D417" s="5">
        <v>44977.756944444453</v>
      </c>
      <c r="E417" s="5">
        <v>8.0555555555555561E-2</v>
      </c>
    </row>
    <row r="418" spans="1:5" x14ac:dyDescent="0.35">
      <c r="A418" s="3" t="s">
        <v>25</v>
      </c>
      <c r="B418" s="4">
        <v>44979</v>
      </c>
      <c r="C418" s="5">
        <v>44979.352083333331</v>
      </c>
      <c r="D418" s="5">
        <v>44979.752083333333</v>
      </c>
      <c r="E418" s="5">
        <v>6.7361111111111108E-2</v>
      </c>
    </row>
    <row r="419" spans="1:5" x14ac:dyDescent="0.35">
      <c r="A419" s="3" t="s">
        <v>25</v>
      </c>
      <c r="B419" s="4">
        <v>44980</v>
      </c>
      <c r="C419" s="5">
        <v>44980.36041666667</v>
      </c>
      <c r="D419" s="5">
        <v>44980.756944444453</v>
      </c>
      <c r="E419" s="5">
        <v>3.1944444444444442E-2</v>
      </c>
    </row>
    <row r="420" spans="1:5" x14ac:dyDescent="0.35">
      <c r="A420" s="3" t="s">
        <v>25</v>
      </c>
      <c r="B420" s="4">
        <v>44981</v>
      </c>
      <c r="C420" s="5">
        <v>44981.36041666667</v>
      </c>
      <c r="D420" s="5">
        <v>44981.748611111107</v>
      </c>
      <c r="E420" s="5">
        <v>9.2361111111111116E-2</v>
      </c>
    </row>
    <row r="421" spans="1:5" x14ac:dyDescent="0.35">
      <c r="A421" s="3" t="s">
        <v>25</v>
      </c>
      <c r="B421" s="4">
        <v>44982</v>
      </c>
      <c r="C421" s="5">
        <v>44982.362500000003</v>
      </c>
      <c r="D421" s="5">
        <v>44982.603472222218</v>
      </c>
      <c r="E421" s="5">
        <v>4.5138888888888888E-2</v>
      </c>
    </row>
    <row r="422" spans="1:5" x14ac:dyDescent="0.35">
      <c r="A422" s="3" t="s">
        <v>25</v>
      </c>
      <c r="B422" s="4">
        <v>44984</v>
      </c>
      <c r="C422" s="5">
        <v>44984.354861111111</v>
      </c>
      <c r="D422" s="5">
        <v>44984.757638888892</v>
      </c>
      <c r="E422" s="5">
        <v>0.1048611111111111</v>
      </c>
    </row>
    <row r="423" spans="1:5" x14ac:dyDescent="0.35">
      <c r="A423" s="3" t="s">
        <v>26</v>
      </c>
      <c r="B423" s="4">
        <v>44958</v>
      </c>
      <c r="C423" s="5">
        <v>44958.359027777777</v>
      </c>
      <c r="D423" s="5">
        <v>44958.611111111109</v>
      </c>
      <c r="E423" s="5">
        <v>2.4305555555555559E-2</v>
      </c>
    </row>
    <row r="424" spans="1:5" x14ac:dyDescent="0.35">
      <c r="A424" s="3" t="s">
        <v>26</v>
      </c>
      <c r="B424" s="4">
        <v>44959</v>
      </c>
      <c r="C424" s="5">
        <v>44959.37777777778</v>
      </c>
      <c r="D424" s="5">
        <v>44959.668055555558</v>
      </c>
      <c r="E424" s="5">
        <v>3.5416666666666673E-2</v>
      </c>
    </row>
    <row r="425" spans="1:5" x14ac:dyDescent="0.35">
      <c r="A425" s="3" t="s">
        <v>26</v>
      </c>
      <c r="B425" s="4">
        <v>44960</v>
      </c>
      <c r="C425" s="5">
        <v>44960.365972222222</v>
      </c>
      <c r="D425" s="5">
        <v>44960.59652777778</v>
      </c>
      <c r="E425" s="5">
        <v>1.041666666666667E-2</v>
      </c>
    </row>
    <row r="426" spans="1:5" x14ac:dyDescent="0.35">
      <c r="A426" s="3" t="s">
        <v>26</v>
      </c>
      <c r="B426" s="4">
        <v>44961</v>
      </c>
      <c r="C426" s="5">
        <v>44961.359722222223</v>
      </c>
      <c r="D426" s="5">
        <v>44961.487500000003</v>
      </c>
      <c r="E426" s="5">
        <v>2.0833333333333329E-2</v>
      </c>
    </row>
    <row r="427" spans="1:5" x14ac:dyDescent="0.35">
      <c r="A427" s="3" t="s">
        <v>26</v>
      </c>
      <c r="B427" s="4">
        <v>44963</v>
      </c>
      <c r="C427" s="5">
        <v>44963.370138888888</v>
      </c>
      <c r="D427" s="5">
        <v>44963.477777777778</v>
      </c>
      <c r="E427" s="5">
        <v>2.7083333333333331E-2</v>
      </c>
    </row>
    <row r="428" spans="1:5" x14ac:dyDescent="0.35">
      <c r="A428" s="3" t="s">
        <v>26</v>
      </c>
      <c r="B428" s="4">
        <v>44965</v>
      </c>
      <c r="C428" s="5">
        <v>44965.364583333343</v>
      </c>
      <c r="D428" s="5">
        <v>44965.636805555558</v>
      </c>
      <c r="E428" s="5">
        <v>3.888888888888889E-2</v>
      </c>
    </row>
    <row r="429" spans="1:5" x14ac:dyDescent="0.35">
      <c r="A429" s="3" t="s">
        <v>26</v>
      </c>
      <c r="B429" s="4">
        <v>44966</v>
      </c>
      <c r="C429" s="5">
        <v>44966.368750000001</v>
      </c>
      <c r="D429" s="5">
        <v>44966.692361111112</v>
      </c>
      <c r="E429" s="5">
        <v>2.361111111111111E-2</v>
      </c>
    </row>
    <row r="430" spans="1:5" x14ac:dyDescent="0.35">
      <c r="A430" s="3" t="s">
        <v>26</v>
      </c>
      <c r="B430" s="4">
        <v>44967</v>
      </c>
      <c r="C430" s="5">
        <v>44967.364583333343</v>
      </c>
      <c r="D430" s="5">
        <v>44967.663888888892</v>
      </c>
      <c r="E430" s="5">
        <v>1.388888888888889E-2</v>
      </c>
    </row>
    <row r="431" spans="1:5" x14ac:dyDescent="0.35">
      <c r="A431" s="3" t="s">
        <v>26</v>
      </c>
      <c r="B431" s="4">
        <v>44968</v>
      </c>
      <c r="C431" s="5">
        <v>44968.371527777781</v>
      </c>
      <c r="D431" s="5">
        <v>44968.63958333333</v>
      </c>
      <c r="E431" s="5">
        <v>3.125E-2</v>
      </c>
    </row>
    <row r="432" spans="1:5" x14ac:dyDescent="0.35">
      <c r="A432" s="3" t="s">
        <v>26</v>
      </c>
      <c r="B432" s="4">
        <v>44970</v>
      </c>
      <c r="C432" s="5">
        <v>44970.379166666673</v>
      </c>
      <c r="D432" s="5">
        <v>44970.696527777778</v>
      </c>
      <c r="E432" s="5">
        <v>2.9861111111111109E-2</v>
      </c>
    </row>
    <row r="433" spans="1:5" x14ac:dyDescent="0.35">
      <c r="A433" s="3" t="s">
        <v>26</v>
      </c>
      <c r="B433" s="4">
        <v>44972</v>
      </c>
      <c r="C433" s="5">
        <v>44972.365972222222</v>
      </c>
      <c r="D433" s="5">
        <v>44972.648611111108</v>
      </c>
      <c r="E433" s="5">
        <v>4.3055555555555562E-2</v>
      </c>
    </row>
    <row r="434" spans="1:5" x14ac:dyDescent="0.35">
      <c r="A434" s="3" t="s">
        <v>26</v>
      </c>
      <c r="B434" s="4">
        <v>44973</v>
      </c>
      <c r="C434" s="5">
        <v>44973.367361111108</v>
      </c>
      <c r="D434" s="5">
        <v>44973.697916666657</v>
      </c>
      <c r="E434" s="5">
        <v>2.9166666666666671E-2</v>
      </c>
    </row>
    <row r="435" spans="1:5" x14ac:dyDescent="0.35">
      <c r="A435" s="3" t="s">
        <v>26</v>
      </c>
      <c r="B435" s="4">
        <v>44974</v>
      </c>
      <c r="C435" s="5">
        <v>44974.371527777781</v>
      </c>
      <c r="D435" s="5">
        <v>44974.675694444442</v>
      </c>
      <c r="E435" s="5">
        <v>4.3055555555555562E-2</v>
      </c>
    </row>
    <row r="436" spans="1:5" x14ac:dyDescent="0.35">
      <c r="A436" s="3" t="s">
        <v>26</v>
      </c>
      <c r="B436" s="4">
        <v>44975</v>
      </c>
      <c r="C436" s="5">
        <v>44975.369444444441</v>
      </c>
      <c r="D436" s="5">
        <v>44975.568749999999</v>
      </c>
      <c r="E436" s="5">
        <v>5.6250000000000001E-2</v>
      </c>
    </row>
    <row r="437" spans="1:5" x14ac:dyDescent="0.35">
      <c r="A437" s="3" t="s">
        <v>26</v>
      </c>
      <c r="B437" s="4">
        <v>44977</v>
      </c>
      <c r="C437" s="5">
        <v>44977.368750000001</v>
      </c>
      <c r="D437" s="5">
        <v>44977.727083333331</v>
      </c>
      <c r="E437" s="5">
        <v>2.9861111111111109E-2</v>
      </c>
    </row>
    <row r="438" spans="1:5" x14ac:dyDescent="0.35">
      <c r="A438" s="3" t="s">
        <v>26</v>
      </c>
      <c r="B438" s="4">
        <v>44979</v>
      </c>
      <c r="C438" s="5">
        <v>44979.372916666667</v>
      </c>
      <c r="D438" s="5">
        <v>44979.729861111111</v>
      </c>
      <c r="E438" s="5">
        <v>4.583333333333333E-2</v>
      </c>
    </row>
    <row r="439" spans="1:5" x14ac:dyDescent="0.35">
      <c r="A439" s="3" t="s">
        <v>26</v>
      </c>
      <c r="B439" s="4">
        <v>44980</v>
      </c>
      <c r="C439" s="5">
        <v>44980.376388888893</v>
      </c>
      <c r="D439" s="5">
        <v>44980.548611111109</v>
      </c>
      <c r="E439" s="5">
        <v>2.777777777777778E-2</v>
      </c>
    </row>
    <row r="440" spans="1:5" x14ac:dyDescent="0.35">
      <c r="A440" s="3" t="s">
        <v>26</v>
      </c>
      <c r="B440" s="4">
        <v>44981</v>
      </c>
      <c r="C440" s="5">
        <v>44981.378472222219</v>
      </c>
      <c r="D440" s="5">
        <v>44981.698611111111</v>
      </c>
      <c r="E440" s="5">
        <v>1.111111111111111E-2</v>
      </c>
    </row>
    <row r="441" spans="1:5" x14ac:dyDescent="0.35">
      <c r="A441" s="3" t="s">
        <v>26</v>
      </c>
      <c r="B441" s="4">
        <v>44982</v>
      </c>
      <c r="C441" s="5">
        <v>44982.364583333343</v>
      </c>
      <c r="D441" s="5">
        <v>44982.602083333331</v>
      </c>
      <c r="E441" s="5">
        <v>5.0694444444444438E-2</v>
      </c>
    </row>
    <row r="442" spans="1:5" x14ac:dyDescent="0.35">
      <c r="A442" s="3" t="s">
        <v>26</v>
      </c>
      <c r="B442" s="4">
        <v>44984</v>
      </c>
      <c r="C442" s="5">
        <v>44984.371527777781</v>
      </c>
      <c r="D442" s="5">
        <v>44984.742361111108</v>
      </c>
      <c r="E442" s="5">
        <v>5.9027777777777783E-2</v>
      </c>
    </row>
    <row r="443" spans="1:5" x14ac:dyDescent="0.35">
      <c r="A443" s="3" t="s">
        <v>27</v>
      </c>
      <c r="B443" s="4">
        <v>44958</v>
      </c>
      <c r="C443" s="5">
        <v>44958.359027777777</v>
      </c>
      <c r="D443" s="5">
        <v>44958.79583333333</v>
      </c>
      <c r="E443" s="5">
        <v>0.18819444444444439</v>
      </c>
    </row>
    <row r="444" spans="1:5" x14ac:dyDescent="0.35">
      <c r="A444" s="3" t="s">
        <v>27</v>
      </c>
      <c r="B444" s="4">
        <v>44959</v>
      </c>
      <c r="C444" s="5">
        <v>44959.35833333333</v>
      </c>
      <c r="D444" s="5">
        <v>44959.747916666667</v>
      </c>
      <c r="E444" s="5">
        <v>3.9583333333333331E-2</v>
      </c>
    </row>
    <row r="445" spans="1:5" x14ac:dyDescent="0.35">
      <c r="A445" s="3" t="s">
        <v>27</v>
      </c>
      <c r="B445" s="4">
        <v>44960</v>
      </c>
      <c r="C445" s="5">
        <v>44960.365972222222</v>
      </c>
      <c r="D445" s="5">
        <v>44960.658333333333</v>
      </c>
      <c r="E445" s="5">
        <v>1.5277777777777781E-2</v>
      </c>
    </row>
    <row r="446" spans="1:5" x14ac:dyDescent="0.35">
      <c r="A446" s="3" t="s">
        <v>27</v>
      </c>
      <c r="B446" s="4">
        <v>44961</v>
      </c>
      <c r="C446" s="5">
        <v>44961.357638888891</v>
      </c>
      <c r="D446" s="5">
        <v>44961.629166666673</v>
      </c>
      <c r="E446" s="5">
        <v>2.8472222222222222E-2</v>
      </c>
    </row>
    <row r="447" spans="1:5" x14ac:dyDescent="0.35">
      <c r="A447" s="3" t="s">
        <v>27</v>
      </c>
      <c r="B447" s="4">
        <v>44963</v>
      </c>
      <c r="C447" s="5">
        <v>44963.362500000003</v>
      </c>
      <c r="D447" s="5">
        <v>44963.763888888891</v>
      </c>
      <c r="E447" s="5">
        <v>5.4166666666666669E-2</v>
      </c>
    </row>
    <row r="448" spans="1:5" x14ac:dyDescent="0.35">
      <c r="A448" s="3" t="s">
        <v>27</v>
      </c>
      <c r="B448" s="4">
        <v>44965</v>
      </c>
      <c r="C448" s="5">
        <v>44965.371527777781</v>
      </c>
      <c r="D448" s="5">
        <v>44965.642361111109</v>
      </c>
      <c r="E448" s="5">
        <v>3.888888888888889E-2</v>
      </c>
    </row>
    <row r="449" spans="1:5" x14ac:dyDescent="0.35">
      <c r="A449" s="3" t="s">
        <v>27</v>
      </c>
      <c r="B449" s="4">
        <v>44967</v>
      </c>
      <c r="C449" s="5">
        <v>44967.329861111109</v>
      </c>
      <c r="D449" s="5">
        <v>44967.683333333327</v>
      </c>
      <c r="E449" s="5">
        <v>4.1666666666666666E-3</v>
      </c>
    </row>
    <row r="450" spans="1:5" x14ac:dyDescent="0.35">
      <c r="A450" s="3" t="s">
        <v>27</v>
      </c>
      <c r="B450" s="4">
        <v>44968</v>
      </c>
      <c r="C450" s="5">
        <v>44968.34375</v>
      </c>
      <c r="D450" s="5">
        <v>44968.741666666669</v>
      </c>
      <c r="E450" s="5">
        <v>3.125E-2</v>
      </c>
    </row>
    <row r="451" spans="1:5" x14ac:dyDescent="0.35">
      <c r="A451" s="3" t="s">
        <v>27</v>
      </c>
      <c r="B451" s="4">
        <v>44969</v>
      </c>
      <c r="C451" s="5">
        <v>44969.35833333333</v>
      </c>
      <c r="D451" s="5">
        <v>44969.754861111112</v>
      </c>
      <c r="E451" s="5">
        <v>7.2916666666666671E-2</v>
      </c>
    </row>
    <row r="452" spans="1:5" x14ac:dyDescent="0.35">
      <c r="A452" s="3" t="s">
        <v>27</v>
      </c>
      <c r="B452" s="4">
        <v>44970</v>
      </c>
      <c r="C452" s="5">
        <v>44970.384027777778</v>
      </c>
      <c r="D452" s="5">
        <v>44970.734722222223</v>
      </c>
      <c r="E452" s="5">
        <v>7.3611111111111113E-2</v>
      </c>
    </row>
    <row r="453" spans="1:5" x14ac:dyDescent="0.35">
      <c r="A453" s="3" t="s">
        <v>27</v>
      </c>
      <c r="B453" s="4">
        <v>44972</v>
      </c>
      <c r="C453" s="5">
        <v>44972.374305555553</v>
      </c>
      <c r="D453" s="5">
        <v>44972.737500000003</v>
      </c>
      <c r="E453" s="5">
        <v>0.1152777777777778</v>
      </c>
    </row>
    <row r="454" spans="1:5" x14ac:dyDescent="0.35">
      <c r="A454" s="3" t="s">
        <v>27</v>
      </c>
      <c r="B454" s="4">
        <v>44973</v>
      </c>
      <c r="C454" s="5">
        <v>44973.356944444437</v>
      </c>
      <c r="D454" s="5">
        <v>44973.797222222223</v>
      </c>
      <c r="E454" s="5">
        <v>4.0972222222222222E-2</v>
      </c>
    </row>
    <row r="455" spans="1:5" x14ac:dyDescent="0.35">
      <c r="A455" s="3" t="s">
        <v>27</v>
      </c>
      <c r="B455" s="4">
        <v>44974</v>
      </c>
      <c r="C455" s="5">
        <v>44974.352777777778</v>
      </c>
      <c r="D455" s="5">
        <v>44974.727777777778</v>
      </c>
      <c r="E455" s="5">
        <v>6.7361111111111108E-2</v>
      </c>
    </row>
    <row r="456" spans="1:5" x14ac:dyDescent="0.35">
      <c r="A456" s="3" t="s">
        <v>27</v>
      </c>
      <c r="B456" s="4">
        <v>44975</v>
      </c>
      <c r="C456" s="5">
        <v>44975.381944444453</v>
      </c>
      <c r="D456" s="5">
        <v>44975.624305555553</v>
      </c>
      <c r="E456" s="5">
        <v>3.4027777777777768E-2</v>
      </c>
    </row>
    <row r="457" spans="1:5" x14ac:dyDescent="0.35">
      <c r="A457" s="3" t="s">
        <v>27</v>
      </c>
      <c r="B457" s="4">
        <v>44977</v>
      </c>
      <c r="C457" s="5">
        <v>44977.338194444441</v>
      </c>
      <c r="D457" s="5">
        <v>44977.681250000001</v>
      </c>
      <c r="E457" s="5">
        <v>5.9722222222222232E-2</v>
      </c>
    </row>
    <row r="458" spans="1:5" x14ac:dyDescent="0.35">
      <c r="A458" s="3" t="s">
        <v>27</v>
      </c>
      <c r="B458" s="4">
        <v>44979</v>
      </c>
      <c r="C458" s="5">
        <v>44979.363194444442</v>
      </c>
      <c r="D458" s="5">
        <v>44979.631249999999</v>
      </c>
      <c r="E458" s="5">
        <v>2.013888888888889E-2</v>
      </c>
    </row>
    <row r="459" spans="1:5" x14ac:dyDescent="0.35">
      <c r="A459" s="3" t="s">
        <v>27</v>
      </c>
      <c r="B459" s="4">
        <v>44980</v>
      </c>
      <c r="C459" s="5">
        <v>44980.361111111109</v>
      </c>
      <c r="D459" s="5">
        <v>44980.731944444437</v>
      </c>
      <c r="E459" s="5">
        <v>6.1111111111111109E-2</v>
      </c>
    </row>
    <row r="460" spans="1:5" x14ac:dyDescent="0.35">
      <c r="A460" s="3" t="s">
        <v>27</v>
      </c>
      <c r="B460" s="4">
        <v>44981</v>
      </c>
      <c r="C460" s="5">
        <v>44981.466666666667</v>
      </c>
      <c r="D460" s="5">
        <v>44981.770138888889</v>
      </c>
      <c r="E460" s="5">
        <v>5.8333333333333327E-2</v>
      </c>
    </row>
    <row r="461" spans="1:5" x14ac:dyDescent="0.35">
      <c r="A461" s="3" t="s">
        <v>27</v>
      </c>
      <c r="B461" s="4">
        <v>44982</v>
      </c>
      <c r="C461" s="5">
        <v>44982.326388888891</v>
      </c>
      <c r="D461" s="5">
        <v>44982.609027777777</v>
      </c>
      <c r="E461" s="5">
        <v>1.041666666666667E-2</v>
      </c>
    </row>
    <row r="462" spans="1:5" x14ac:dyDescent="0.35">
      <c r="A462" s="3" t="s">
        <v>27</v>
      </c>
      <c r="B462" s="4">
        <v>44983</v>
      </c>
      <c r="C462" s="5">
        <v>44983.578472222223</v>
      </c>
      <c r="D462" s="5">
        <v>44983.786111111112</v>
      </c>
      <c r="E462" s="5">
        <v>3.4722222222222217E-2</v>
      </c>
    </row>
    <row r="463" spans="1:5" x14ac:dyDescent="0.35">
      <c r="A463" s="3" t="s">
        <v>27</v>
      </c>
      <c r="B463" s="4">
        <v>44984</v>
      </c>
      <c r="C463" s="5">
        <v>44984.352777777778</v>
      </c>
      <c r="D463" s="5">
        <v>44984.714583333327</v>
      </c>
      <c r="E463" s="5">
        <v>4.9305555555555547E-2</v>
      </c>
    </row>
    <row r="464" spans="1:5" x14ac:dyDescent="0.35">
      <c r="A464" s="3" t="s">
        <v>28</v>
      </c>
      <c r="B464" s="4">
        <v>44959</v>
      </c>
      <c r="C464" s="5">
        <v>44959.381944444453</v>
      </c>
      <c r="D464" s="5">
        <v>44959.68472222222</v>
      </c>
      <c r="E464" s="5">
        <v>7.013888888888889E-2</v>
      </c>
    </row>
    <row r="465" spans="1:5" x14ac:dyDescent="0.35">
      <c r="A465" s="3" t="s">
        <v>28</v>
      </c>
      <c r="B465" s="4">
        <v>44960</v>
      </c>
      <c r="C465" s="5">
        <v>44960.377083333333</v>
      </c>
      <c r="D465" s="5">
        <v>44960.742361111108</v>
      </c>
      <c r="E465" s="5">
        <v>0.1756944444444444</v>
      </c>
    </row>
    <row r="466" spans="1:5" x14ac:dyDescent="0.35">
      <c r="A466" s="3" t="s">
        <v>28</v>
      </c>
      <c r="B466" s="4">
        <v>44961</v>
      </c>
      <c r="C466" s="5">
        <v>44961.37777777778</v>
      </c>
      <c r="D466" s="5">
        <v>44961.654166666667</v>
      </c>
      <c r="E466" s="5">
        <v>2.6388888888888889E-2</v>
      </c>
    </row>
    <row r="467" spans="1:5" x14ac:dyDescent="0.35">
      <c r="A467" s="3" t="s">
        <v>28</v>
      </c>
      <c r="B467" s="4">
        <v>44963</v>
      </c>
      <c r="C467" s="5">
        <v>44963.37777777778</v>
      </c>
      <c r="D467" s="5">
        <v>44963.751388888893</v>
      </c>
      <c r="E467" s="5">
        <v>5.9027777777777783E-2</v>
      </c>
    </row>
    <row r="468" spans="1:5" x14ac:dyDescent="0.35">
      <c r="A468" s="3" t="s">
        <v>28</v>
      </c>
      <c r="B468" s="4">
        <v>44964</v>
      </c>
      <c r="C468" s="5">
        <v>44964.463194444441</v>
      </c>
      <c r="D468" s="5">
        <v>44964.751388888893</v>
      </c>
      <c r="E468" s="5">
        <v>0.10902777777777781</v>
      </c>
    </row>
    <row r="469" spans="1:5" x14ac:dyDescent="0.35">
      <c r="A469" s="3" t="s">
        <v>28</v>
      </c>
      <c r="B469" s="4">
        <v>44965</v>
      </c>
      <c r="C469" s="5">
        <v>44965.377083333333</v>
      </c>
      <c r="D469" s="5">
        <v>44965.630555555559</v>
      </c>
      <c r="E469" s="5">
        <v>0.1152777777777778</v>
      </c>
    </row>
    <row r="470" spans="1:5" x14ac:dyDescent="0.35">
      <c r="A470" s="3" t="s">
        <v>28</v>
      </c>
      <c r="B470" s="4">
        <v>44966</v>
      </c>
      <c r="C470" s="5">
        <v>44966.371527777781</v>
      </c>
      <c r="D470" s="5">
        <v>44966.758333333331</v>
      </c>
      <c r="E470" s="5">
        <v>6.9444444444444448E-2</v>
      </c>
    </row>
    <row r="471" spans="1:5" x14ac:dyDescent="0.35">
      <c r="A471" s="3" t="s">
        <v>28</v>
      </c>
      <c r="B471" s="4">
        <v>44967</v>
      </c>
      <c r="C471" s="5">
        <v>44967.42083333333</v>
      </c>
      <c r="D471" s="5">
        <v>44967.781944444447</v>
      </c>
      <c r="E471" s="5">
        <v>8.6805555555555552E-2</v>
      </c>
    </row>
    <row r="472" spans="1:5" x14ac:dyDescent="0.35">
      <c r="A472" s="3" t="s">
        <v>28</v>
      </c>
      <c r="B472" s="4">
        <v>44968</v>
      </c>
      <c r="C472" s="5">
        <v>44968.449305555558</v>
      </c>
      <c r="D472" s="5">
        <v>44968.713194444441</v>
      </c>
      <c r="E472" s="5">
        <v>1.805555555555555E-2</v>
      </c>
    </row>
    <row r="473" spans="1:5" x14ac:dyDescent="0.35">
      <c r="A473" s="3" t="s">
        <v>28</v>
      </c>
      <c r="B473" s="4">
        <v>44970</v>
      </c>
      <c r="C473" s="5">
        <v>44970.398611111108</v>
      </c>
      <c r="D473" s="5">
        <v>44970.663194444453</v>
      </c>
      <c r="E473" s="5">
        <v>0.1125</v>
      </c>
    </row>
    <row r="474" spans="1:5" x14ac:dyDescent="0.35">
      <c r="A474" s="3" t="s">
        <v>28</v>
      </c>
      <c r="B474" s="4">
        <v>44971</v>
      </c>
      <c r="C474" s="5">
        <v>44971.743750000001</v>
      </c>
      <c r="D474" s="5">
        <v>44971.754861111112</v>
      </c>
      <c r="E474" s="5">
        <v>2.7777777777777779E-3</v>
      </c>
    </row>
    <row r="475" spans="1:5" x14ac:dyDescent="0.35">
      <c r="A475" s="3" t="s">
        <v>28</v>
      </c>
      <c r="B475" s="4">
        <v>44972</v>
      </c>
      <c r="C475" s="5">
        <v>44972.381944444453</v>
      </c>
      <c r="D475" s="5">
        <v>44972.669444444437</v>
      </c>
      <c r="E475" s="5">
        <v>5.8333333333333327E-2</v>
      </c>
    </row>
    <row r="476" spans="1:5" x14ac:dyDescent="0.35">
      <c r="A476" s="3" t="s">
        <v>28</v>
      </c>
      <c r="B476" s="4">
        <v>44973</v>
      </c>
      <c r="C476" s="5">
        <v>44973.419444444437</v>
      </c>
      <c r="D476" s="5">
        <v>44973.617361111108</v>
      </c>
      <c r="E476" s="5">
        <v>2.8472222222222222E-2</v>
      </c>
    </row>
    <row r="477" spans="1:5" x14ac:dyDescent="0.35">
      <c r="A477" s="3" t="s">
        <v>28</v>
      </c>
      <c r="B477" s="4">
        <v>44974</v>
      </c>
      <c r="C477" s="5">
        <v>44974.400694444441</v>
      </c>
      <c r="D477" s="5">
        <v>44974.805555555547</v>
      </c>
      <c r="E477" s="5">
        <v>9.3055555555555558E-2</v>
      </c>
    </row>
    <row r="478" spans="1:5" x14ac:dyDescent="0.35">
      <c r="A478" s="3" t="s">
        <v>28</v>
      </c>
      <c r="B478" s="4">
        <v>44975</v>
      </c>
      <c r="C478" s="5">
        <v>44975.457638888889</v>
      </c>
      <c r="D478" s="5">
        <v>44975.691666666673</v>
      </c>
      <c r="E478" s="5">
        <v>1.3194444444444439E-2</v>
      </c>
    </row>
    <row r="479" spans="1:5" x14ac:dyDescent="0.35">
      <c r="A479" s="3" t="s">
        <v>28</v>
      </c>
      <c r="B479" s="4">
        <v>44977</v>
      </c>
      <c r="C479" s="5">
        <v>44977.465277777781</v>
      </c>
      <c r="D479" s="5">
        <v>44977.724305555559</v>
      </c>
      <c r="E479" s="5">
        <v>7.0833333333333331E-2</v>
      </c>
    </row>
    <row r="480" spans="1:5" x14ac:dyDescent="0.35">
      <c r="A480" s="3" t="s">
        <v>28</v>
      </c>
      <c r="B480" s="4">
        <v>44979</v>
      </c>
      <c r="C480" s="5">
        <v>44979.480555555558</v>
      </c>
      <c r="D480" s="5">
        <v>44979.70416666667</v>
      </c>
      <c r="E480" s="5">
        <v>4.027777777777778E-2</v>
      </c>
    </row>
    <row r="481" spans="1:5" x14ac:dyDescent="0.35">
      <c r="A481" s="3" t="s">
        <v>28</v>
      </c>
      <c r="B481" s="4">
        <v>44980</v>
      </c>
      <c r="C481" s="5">
        <v>44980.438194444447</v>
      </c>
      <c r="D481" s="5">
        <v>44980.666666666657</v>
      </c>
      <c r="E481" s="5">
        <v>2.0833333333333329E-2</v>
      </c>
    </row>
    <row r="482" spans="1:5" x14ac:dyDescent="0.35">
      <c r="A482" s="3" t="s">
        <v>28</v>
      </c>
      <c r="B482" s="4">
        <v>44981</v>
      </c>
      <c r="C482" s="5">
        <v>44981.505555555559</v>
      </c>
      <c r="D482" s="5">
        <v>44981.788194444453</v>
      </c>
      <c r="E482" s="5">
        <v>9.166666666666666E-2</v>
      </c>
    </row>
    <row r="483" spans="1:5" x14ac:dyDescent="0.35">
      <c r="A483" s="3" t="s">
        <v>28</v>
      </c>
      <c r="B483" s="4">
        <v>44982</v>
      </c>
      <c r="C483" s="5">
        <v>44982.476388888892</v>
      </c>
      <c r="D483" s="5">
        <v>44982.65347222222</v>
      </c>
      <c r="E483" s="5">
        <v>3.7499999999999999E-2</v>
      </c>
    </row>
    <row r="484" spans="1:5" x14ac:dyDescent="0.35">
      <c r="A484" s="3" t="s">
        <v>28</v>
      </c>
      <c r="B484" s="4">
        <v>44984</v>
      </c>
      <c r="C484" s="5">
        <v>44984.519444444442</v>
      </c>
      <c r="D484" s="5">
        <v>44984.698611111111</v>
      </c>
      <c r="E484" s="5">
        <v>6.805555555555555E-2</v>
      </c>
    </row>
    <row r="485" spans="1:5" x14ac:dyDescent="0.35">
      <c r="A485" s="3" t="s">
        <v>29</v>
      </c>
      <c r="B485" s="4">
        <v>44958</v>
      </c>
      <c r="C485" s="5">
        <v>44958.362500000003</v>
      </c>
      <c r="D485" s="5">
        <v>44958.731944444437</v>
      </c>
      <c r="E485" s="5">
        <v>0.12916666666666671</v>
      </c>
    </row>
    <row r="486" spans="1:5" x14ac:dyDescent="0.35">
      <c r="A486" s="3" t="s">
        <v>29</v>
      </c>
      <c r="B486" s="4">
        <v>44959</v>
      </c>
      <c r="C486" s="5">
        <v>44959.352083333331</v>
      </c>
      <c r="D486" s="5">
        <v>44959.731249999997</v>
      </c>
      <c r="E486" s="5">
        <v>5.2083333333333343E-2</v>
      </c>
    </row>
    <row r="487" spans="1:5" x14ac:dyDescent="0.35">
      <c r="A487" s="3" t="s">
        <v>29</v>
      </c>
      <c r="B487" s="4">
        <v>44960</v>
      </c>
      <c r="C487" s="5">
        <v>44960.35833333333</v>
      </c>
      <c r="D487" s="5">
        <v>44960.664583333331</v>
      </c>
      <c r="E487" s="5">
        <v>9.7916666666666666E-2</v>
      </c>
    </row>
    <row r="488" spans="1:5" x14ac:dyDescent="0.35">
      <c r="A488" s="3" t="s">
        <v>29</v>
      </c>
      <c r="B488" s="4">
        <v>44961</v>
      </c>
      <c r="C488" s="5">
        <v>44961.357638888891</v>
      </c>
      <c r="D488" s="5">
        <v>44961.648611111108</v>
      </c>
      <c r="E488" s="5">
        <v>4.0972222222222222E-2</v>
      </c>
    </row>
    <row r="489" spans="1:5" x14ac:dyDescent="0.35">
      <c r="A489" s="3" t="s">
        <v>29</v>
      </c>
      <c r="B489" s="4">
        <v>44963</v>
      </c>
      <c r="C489" s="5">
        <v>44963.357638888891</v>
      </c>
      <c r="D489" s="5">
        <v>44963.706944444442</v>
      </c>
      <c r="E489" s="5">
        <v>8.819444444444445E-2</v>
      </c>
    </row>
    <row r="490" spans="1:5" x14ac:dyDescent="0.35">
      <c r="A490" s="3" t="s">
        <v>29</v>
      </c>
      <c r="B490" s="4">
        <v>44965</v>
      </c>
      <c r="C490" s="5">
        <v>44965.354861111111</v>
      </c>
      <c r="D490" s="5">
        <v>44965.698611111111</v>
      </c>
      <c r="E490" s="5">
        <v>0.16944444444444451</v>
      </c>
    </row>
    <row r="491" spans="1:5" x14ac:dyDescent="0.35">
      <c r="A491" s="3" t="s">
        <v>29</v>
      </c>
      <c r="B491" s="4">
        <v>44966</v>
      </c>
      <c r="C491" s="5">
        <v>44966.361805555563</v>
      </c>
      <c r="D491" s="5">
        <v>44966.683333333327</v>
      </c>
      <c r="E491" s="5">
        <v>4.3749999999999997E-2</v>
      </c>
    </row>
    <row r="492" spans="1:5" x14ac:dyDescent="0.35">
      <c r="A492" s="3" t="s">
        <v>29</v>
      </c>
      <c r="B492" s="4">
        <v>44967</v>
      </c>
      <c r="C492" s="5">
        <v>44967.371527777781</v>
      </c>
      <c r="D492" s="5">
        <v>44967.716666666667</v>
      </c>
      <c r="E492" s="5">
        <v>0.1340277777777778</v>
      </c>
    </row>
    <row r="493" spans="1:5" x14ac:dyDescent="0.35">
      <c r="A493" s="3" t="s">
        <v>29</v>
      </c>
      <c r="B493" s="4">
        <v>44968</v>
      </c>
      <c r="C493" s="5">
        <v>44968.355555555558</v>
      </c>
      <c r="D493" s="5">
        <v>44968.693055555559</v>
      </c>
      <c r="E493" s="5">
        <v>4.7222222222222221E-2</v>
      </c>
    </row>
    <row r="494" spans="1:5" x14ac:dyDescent="0.35">
      <c r="A494" s="3" t="s">
        <v>29</v>
      </c>
      <c r="B494" s="4">
        <v>44969</v>
      </c>
      <c r="C494" s="5">
        <v>44969.399305555547</v>
      </c>
      <c r="D494" s="5">
        <v>44969.406944444447</v>
      </c>
      <c r="E494" s="5">
        <v>2.0833333333333329E-3</v>
      </c>
    </row>
    <row r="495" spans="1:5" x14ac:dyDescent="0.35">
      <c r="A495" s="3" t="s">
        <v>29</v>
      </c>
      <c r="B495" s="4">
        <v>44970</v>
      </c>
      <c r="C495" s="5">
        <v>44970.368750000001</v>
      </c>
      <c r="D495" s="5">
        <v>44970.726388888892</v>
      </c>
      <c r="E495" s="5">
        <v>0.1083333333333333</v>
      </c>
    </row>
    <row r="496" spans="1:5" x14ac:dyDescent="0.35">
      <c r="A496" s="3" t="s">
        <v>29</v>
      </c>
      <c r="B496" s="4">
        <v>44972</v>
      </c>
      <c r="C496" s="5">
        <v>44972.333333333343</v>
      </c>
      <c r="D496" s="5">
        <v>44972.671527777777</v>
      </c>
      <c r="E496" s="5">
        <v>0.1125</v>
      </c>
    </row>
    <row r="497" spans="1:5" x14ac:dyDescent="0.35">
      <c r="A497" s="3" t="s">
        <v>29</v>
      </c>
      <c r="B497" s="4">
        <v>44973</v>
      </c>
      <c r="C497" s="5">
        <v>44973.342361111107</v>
      </c>
      <c r="D497" s="5">
        <v>44973.72152777778</v>
      </c>
      <c r="E497" s="5">
        <v>5.0694444444444438E-2</v>
      </c>
    </row>
    <row r="498" spans="1:5" x14ac:dyDescent="0.35">
      <c r="A498" s="3" t="s">
        <v>29</v>
      </c>
      <c r="B498" s="4">
        <v>44974</v>
      </c>
      <c r="C498" s="5">
        <v>44974.365277777782</v>
      </c>
      <c r="D498" s="5">
        <v>44974.720833333333</v>
      </c>
      <c r="E498" s="5">
        <v>0.18263888888888891</v>
      </c>
    </row>
    <row r="499" spans="1:5" x14ac:dyDescent="0.35">
      <c r="A499" s="3" t="s">
        <v>29</v>
      </c>
      <c r="B499" s="4">
        <v>44975</v>
      </c>
      <c r="C499" s="5">
        <v>44975.338888888888</v>
      </c>
      <c r="D499" s="5">
        <v>44975.564583333333</v>
      </c>
      <c r="E499" s="5">
        <v>4.3055555555555562E-2</v>
      </c>
    </row>
    <row r="500" spans="1:5" x14ac:dyDescent="0.35">
      <c r="A500" s="3" t="s">
        <v>29</v>
      </c>
      <c r="B500" s="4">
        <v>44977</v>
      </c>
      <c r="C500" s="5">
        <v>44977.359027777777</v>
      </c>
      <c r="D500" s="5">
        <v>44977.71597222222</v>
      </c>
      <c r="E500" s="5">
        <v>0.17986111111111111</v>
      </c>
    </row>
    <row r="501" spans="1:5" x14ac:dyDescent="0.35">
      <c r="A501" s="3" t="s">
        <v>29</v>
      </c>
      <c r="B501" s="4">
        <v>44979</v>
      </c>
      <c r="C501" s="5">
        <v>44979.356249999997</v>
      </c>
      <c r="D501" s="5">
        <v>44979.726388888892</v>
      </c>
      <c r="E501" s="5">
        <v>0.1340277777777778</v>
      </c>
    </row>
    <row r="502" spans="1:5" x14ac:dyDescent="0.35">
      <c r="A502" s="3" t="s">
        <v>29</v>
      </c>
      <c r="B502" s="4">
        <v>44980</v>
      </c>
      <c r="C502" s="5">
        <v>44980.345138888893</v>
      </c>
      <c r="D502" s="5">
        <v>44980.705555555563</v>
      </c>
      <c r="E502" s="5">
        <v>5.8333333333333327E-2</v>
      </c>
    </row>
    <row r="503" spans="1:5" x14ac:dyDescent="0.35">
      <c r="A503" s="3" t="s">
        <v>29</v>
      </c>
      <c r="B503" s="4">
        <v>44981</v>
      </c>
      <c r="C503" s="5">
        <v>44981.351388888892</v>
      </c>
      <c r="D503" s="5">
        <v>44981.720833333333</v>
      </c>
      <c r="E503" s="5">
        <v>0.1423611111111111</v>
      </c>
    </row>
    <row r="504" spans="1:5" x14ac:dyDescent="0.35">
      <c r="A504" s="3" t="s">
        <v>29</v>
      </c>
      <c r="B504" s="4">
        <v>44982</v>
      </c>
      <c r="C504" s="5">
        <v>44982.35</v>
      </c>
      <c r="D504" s="5">
        <v>44982.662499999999</v>
      </c>
      <c r="E504" s="5">
        <v>7.6388888888888895E-2</v>
      </c>
    </row>
    <row r="505" spans="1:5" x14ac:dyDescent="0.35">
      <c r="A505" s="3" t="s">
        <v>29</v>
      </c>
      <c r="B505" s="4">
        <v>44983</v>
      </c>
      <c r="C505" s="5">
        <v>44983.357638888891</v>
      </c>
      <c r="D505" s="5">
        <v>44983.411111111112</v>
      </c>
      <c r="E505" s="5">
        <v>1.111111111111111E-2</v>
      </c>
    </row>
    <row r="506" spans="1:5" x14ac:dyDescent="0.35">
      <c r="A506" s="3" t="s">
        <v>29</v>
      </c>
      <c r="B506" s="4">
        <v>44984</v>
      </c>
      <c r="C506" s="5">
        <v>44984.345138888893</v>
      </c>
      <c r="D506" s="5">
        <v>44984.754861111112</v>
      </c>
      <c r="E506" s="5">
        <v>0.15138888888888891</v>
      </c>
    </row>
    <row r="507" spans="1:5" x14ac:dyDescent="0.35">
      <c r="A507" s="3" t="s">
        <v>30</v>
      </c>
      <c r="B507" s="4">
        <v>44958</v>
      </c>
      <c r="C507" s="5">
        <v>44958.359722222223</v>
      </c>
      <c r="D507" s="5">
        <v>44958.777083333327</v>
      </c>
      <c r="E507" s="5">
        <v>6.5277777777777782E-2</v>
      </c>
    </row>
    <row r="508" spans="1:5" x14ac:dyDescent="0.35">
      <c r="A508" s="3" t="s">
        <v>30</v>
      </c>
      <c r="B508" s="4">
        <v>44959</v>
      </c>
      <c r="C508" s="5">
        <v>44959.492361111108</v>
      </c>
      <c r="D508" s="5">
        <v>44959.542361111111</v>
      </c>
      <c r="E508" s="5">
        <v>1.111111111111111E-2</v>
      </c>
    </row>
    <row r="509" spans="1:5" x14ac:dyDescent="0.35">
      <c r="A509" s="3" t="s">
        <v>30</v>
      </c>
      <c r="B509" s="4">
        <v>44960</v>
      </c>
      <c r="C509" s="5">
        <v>44960.413888888892</v>
      </c>
      <c r="D509" s="5">
        <v>44960.509722222218</v>
      </c>
      <c r="E509" s="5">
        <v>6.8750000000000006E-2</v>
      </c>
    </row>
    <row r="510" spans="1:5" x14ac:dyDescent="0.35">
      <c r="A510" s="3" t="s">
        <v>30</v>
      </c>
      <c r="B510" s="4">
        <v>44961</v>
      </c>
      <c r="C510" s="5">
        <v>44961.347222222219</v>
      </c>
      <c r="D510" s="5">
        <v>44961.573611111111</v>
      </c>
      <c r="E510" s="5">
        <v>8.4027777777777785E-2</v>
      </c>
    </row>
    <row r="511" spans="1:5" x14ac:dyDescent="0.35">
      <c r="A511" s="3" t="s">
        <v>30</v>
      </c>
      <c r="B511" s="4">
        <v>44963</v>
      </c>
      <c r="C511" s="5">
        <v>44963.429166666669</v>
      </c>
      <c r="D511" s="5">
        <v>44963.671527777777</v>
      </c>
      <c r="E511" s="5">
        <v>2.361111111111111E-2</v>
      </c>
    </row>
    <row r="512" spans="1:5" x14ac:dyDescent="0.35">
      <c r="A512" s="3" t="s">
        <v>30</v>
      </c>
      <c r="B512" s="4">
        <v>44964</v>
      </c>
      <c r="C512" s="5">
        <v>44964.612500000003</v>
      </c>
      <c r="D512" s="5">
        <v>44964.615277777782</v>
      </c>
      <c r="E512" s="5">
        <v>2.7777777777777779E-3</v>
      </c>
    </row>
    <row r="513" spans="1:5" x14ac:dyDescent="0.35">
      <c r="A513" s="3" t="s">
        <v>30</v>
      </c>
      <c r="B513" s="4">
        <v>44965</v>
      </c>
      <c r="C513" s="5">
        <v>44965.439583333333</v>
      </c>
      <c r="D513" s="5">
        <v>44965.500694444447</v>
      </c>
      <c r="E513" s="5">
        <v>1.388888888888889E-2</v>
      </c>
    </row>
    <row r="514" spans="1:5" x14ac:dyDescent="0.35">
      <c r="A514" s="3" t="s">
        <v>30</v>
      </c>
      <c r="B514" s="4">
        <v>44966</v>
      </c>
      <c r="C514" s="5">
        <v>44966.402083333327</v>
      </c>
      <c r="D514" s="5">
        <v>44966.804861111108</v>
      </c>
      <c r="E514" s="5">
        <v>0.1048611111111111</v>
      </c>
    </row>
    <row r="515" spans="1:5" x14ac:dyDescent="0.35">
      <c r="A515" s="3" t="s">
        <v>30</v>
      </c>
      <c r="B515" s="4">
        <v>44967</v>
      </c>
      <c r="C515" s="5">
        <v>44967.38958333333</v>
      </c>
      <c r="D515" s="5">
        <v>44967.591666666667</v>
      </c>
      <c r="E515" s="5">
        <v>2.361111111111111E-2</v>
      </c>
    </row>
    <row r="516" spans="1:5" x14ac:dyDescent="0.35">
      <c r="A516" s="3" t="s">
        <v>30</v>
      </c>
      <c r="B516" s="4">
        <v>44968</v>
      </c>
      <c r="C516" s="5">
        <v>44968.38958333333</v>
      </c>
      <c r="D516" s="5">
        <v>44968.708333333343</v>
      </c>
      <c r="E516" s="5">
        <v>0.1472222222222222</v>
      </c>
    </row>
    <row r="517" spans="1:5" x14ac:dyDescent="0.35">
      <c r="A517" s="3" t="s">
        <v>30</v>
      </c>
      <c r="B517" s="4">
        <v>44970</v>
      </c>
      <c r="C517" s="5">
        <v>44970.392361111109</v>
      </c>
      <c r="D517" s="5">
        <v>44970.645138888889</v>
      </c>
      <c r="E517" s="5">
        <v>0.12013888888888891</v>
      </c>
    </row>
    <row r="518" spans="1:5" x14ac:dyDescent="0.35">
      <c r="A518" s="3" t="s">
        <v>30</v>
      </c>
      <c r="B518" s="4">
        <v>44971</v>
      </c>
      <c r="C518" s="5">
        <v>44971.472916666673</v>
      </c>
      <c r="D518" s="5">
        <v>44971.849305555559</v>
      </c>
      <c r="E518" s="5">
        <v>0.19375000000000001</v>
      </c>
    </row>
    <row r="519" spans="1:5" x14ac:dyDescent="0.35">
      <c r="A519" s="3" t="s">
        <v>30</v>
      </c>
      <c r="B519" s="4">
        <v>44972</v>
      </c>
      <c r="C519" s="5">
        <v>44972.57916666667</v>
      </c>
      <c r="D519" s="5">
        <v>44972.839583333327</v>
      </c>
      <c r="E519" s="5">
        <v>9.7222222222222224E-2</v>
      </c>
    </row>
    <row r="520" spans="1:5" x14ac:dyDescent="0.35">
      <c r="A520" s="3" t="s">
        <v>30</v>
      </c>
      <c r="B520" s="4">
        <v>44973</v>
      </c>
      <c r="C520" s="5">
        <v>44973.399305555547</v>
      </c>
      <c r="D520" s="5">
        <v>44973.744444444441</v>
      </c>
      <c r="E520" s="5">
        <v>7.9861111111111105E-2</v>
      </c>
    </row>
    <row r="521" spans="1:5" x14ac:dyDescent="0.35">
      <c r="A521" s="3" t="s">
        <v>30</v>
      </c>
      <c r="B521" s="4">
        <v>44974</v>
      </c>
      <c r="C521" s="5">
        <v>44974.388888888891</v>
      </c>
      <c r="D521" s="5">
        <v>44974.652083333327</v>
      </c>
      <c r="E521" s="5">
        <v>4.1666666666666657E-2</v>
      </c>
    </row>
    <row r="522" spans="1:5" x14ac:dyDescent="0.35">
      <c r="A522" s="3" t="s">
        <v>30</v>
      </c>
      <c r="B522" s="4">
        <v>44975</v>
      </c>
      <c r="C522" s="5">
        <v>44975.383333333331</v>
      </c>
      <c r="D522" s="5">
        <v>44975.680555555547</v>
      </c>
      <c r="E522" s="5">
        <v>8.611111111111111E-2</v>
      </c>
    </row>
    <row r="523" spans="1:5" x14ac:dyDescent="0.35">
      <c r="A523" s="3" t="s">
        <v>30</v>
      </c>
      <c r="B523" s="4">
        <v>44977</v>
      </c>
      <c r="C523" s="5">
        <v>44977.387499999997</v>
      </c>
      <c r="D523" s="5">
        <v>44977.790972222218</v>
      </c>
      <c r="E523" s="5">
        <v>0.14583333333333329</v>
      </c>
    </row>
    <row r="524" spans="1:5" x14ac:dyDescent="0.35">
      <c r="A524" s="3" t="s">
        <v>30</v>
      </c>
      <c r="B524" s="4">
        <v>44979</v>
      </c>
      <c r="C524" s="5">
        <v>44979.396527777782</v>
      </c>
      <c r="D524" s="5">
        <v>44979.720833333333</v>
      </c>
      <c r="E524" s="5">
        <v>9.3055555555555558E-2</v>
      </c>
    </row>
    <row r="525" spans="1:5" x14ac:dyDescent="0.35">
      <c r="A525" s="3" t="s">
        <v>30</v>
      </c>
      <c r="B525" s="4">
        <v>44980</v>
      </c>
      <c r="C525" s="5">
        <v>44980.385416666657</v>
      </c>
      <c r="D525" s="5">
        <v>44980.831944444442</v>
      </c>
      <c r="E525" s="5">
        <v>7.4305555555555555E-2</v>
      </c>
    </row>
    <row r="526" spans="1:5" x14ac:dyDescent="0.35">
      <c r="A526" s="3" t="s">
        <v>30</v>
      </c>
      <c r="B526" s="4">
        <v>44981</v>
      </c>
      <c r="C526" s="5">
        <v>44981.388888888891</v>
      </c>
      <c r="D526" s="5">
        <v>44981.616666666669</v>
      </c>
      <c r="E526" s="5">
        <v>8.5416666666666669E-2</v>
      </c>
    </row>
    <row r="527" spans="1:5" x14ac:dyDescent="0.35">
      <c r="A527" s="3" t="s">
        <v>30</v>
      </c>
      <c r="B527" s="4">
        <v>44982</v>
      </c>
      <c r="C527" s="5">
        <v>44982.375694444447</v>
      </c>
      <c r="D527" s="5">
        <v>44982.734722222223</v>
      </c>
      <c r="E527" s="5">
        <v>7.8472222222222221E-2</v>
      </c>
    </row>
    <row r="528" spans="1:5" x14ac:dyDescent="0.35">
      <c r="A528" s="3" t="s">
        <v>30</v>
      </c>
      <c r="B528" s="4">
        <v>44984</v>
      </c>
      <c r="C528" s="5">
        <v>44984.40625</v>
      </c>
      <c r="D528" s="5">
        <v>44984.711805555547</v>
      </c>
      <c r="E528" s="5">
        <v>0.1118055555555556</v>
      </c>
    </row>
    <row r="529" spans="1:5" x14ac:dyDescent="0.35">
      <c r="A529" s="3" t="s">
        <v>31</v>
      </c>
      <c r="B529" s="4">
        <v>44958</v>
      </c>
      <c r="C529" s="5">
        <v>44958.311805555553</v>
      </c>
      <c r="D529" s="5">
        <v>44958.740972222222</v>
      </c>
      <c r="E529" s="5">
        <v>6.0416666666666667E-2</v>
      </c>
    </row>
    <row r="530" spans="1:5" x14ac:dyDescent="0.35">
      <c r="A530" s="3" t="s">
        <v>31</v>
      </c>
      <c r="B530" s="4">
        <v>44959</v>
      </c>
      <c r="C530" s="5">
        <v>44959.31527777778</v>
      </c>
      <c r="D530" s="5">
        <v>44959.749305555553</v>
      </c>
      <c r="E530" s="5">
        <v>1.3194444444444439E-2</v>
      </c>
    </row>
    <row r="531" spans="1:5" x14ac:dyDescent="0.35">
      <c r="A531" s="3" t="s">
        <v>31</v>
      </c>
      <c r="B531" s="4">
        <v>44960</v>
      </c>
      <c r="C531" s="5">
        <v>44960.299305555563</v>
      </c>
      <c r="D531" s="5">
        <v>44960.74722222222</v>
      </c>
      <c r="E531" s="5">
        <v>8.2638888888888887E-2</v>
      </c>
    </row>
    <row r="532" spans="1:5" x14ac:dyDescent="0.35">
      <c r="A532" s="3" t="s">
        <v>31</v>
      </c>
      <c r="B532" s="4">
        <v>44961</v>
      </c>
      <c r="C532" s="5">
        <v>44961.369444444441</v>
      </c>
      <c r="D532" s="5">
        <v>44961.76666666667</v>
      </c>
      <c r="E532" s="5">
        <v>3.6805555555555557E-2</v>
      </c>
    </row>
    <row r="533" spans="1:5" x14ac:dyDescent="0.35">
      <c r="A533" s="3" t="s">
        <v>31</v>
      </c>
      <c r="B533" s="4">
        <v>44963</v>
      </c>
      <c r="C533" s="5">
        <v>44963.381249999999</v>
      </c>
      <c r="D533" s="5">
        <v>44963.708333333343</v>
      </c>
      <c r="E533" s="5">
        <v>2.5000000000000001E-2</v>
      </c>
    </row>
    <row r="534" spans="1:5" x14ac:dyDescent="0.35">
      <c r="A534" s="3" t="s">
        <v>31</v>
      </c>
      <c r="B534" s="4">
        <v>44964</v>
      </c>
      <c r="C534" s="5">
        <v>44964.476388888892</v>
      </c>
      <c r="D534" s="5">
        <v>44964.504166666673</v>
      </c>
      <c r="E534" s="5">
        <v>1.111111111111111E-2</v>
      </c>
    </row>
    <row r="535" spans="1:5" x14ac:dyDescent="0.35">
      <c r="A535" s="3" t="s">
        <v>31</v>
      </c>
      <c r="B535" s="4">
        <v>44965</v>
      </c>
      <c r="C535" s="5">
        <v>44965.307638888888</v>
      </c>
      <c r="D535" s="5">
        <v>44965.683333333327</v>
      </c>
      <c r="E535" s="5">
        <v>3.125E-2</v>
      </c>
    </row>
    <row r="536" spans="1:5" x14ac:dyDescent="0.35">
      <c r="A536" s="3" t="s">
        <v>31</v>
      </c>
      <c r="B536" s="4">
        <v>44966</v>
      </c>
      <c r="C536" s="5">
        <v>44966.322222222218</v>
      </c>
      <c r="D536" s="5">
        <v>44966.759722222218</v>
      </c>
      <c r="E536" s="5">
        <v>1.041666666666667E-2</v>
      </c>
    </row>
    <row r="537" spans="1:5" x14ac:dyDescent="0.35">
      <c r="A537" s="3" t="s">
        <v>31</v>
      </c>
      <c r="B537" s="4">
        <v>44967</v>
      </c>
      <c r="C537" s="5">
        <v>44967.308333333327</v>
      </c>
      <c r="D537" s="5">
        <v>44967.804166666669</v>
      </c>
      <c r="E537" s="5">
        <v>4.5138888888888888E-2</v>
      </c>
    </row>
    <row r="538" spans="1:5" x14ac:dyDescent="0.35">
      <c r="A538" s="3" t="s">
        <v>31</v>
      </c>
      <c r="B538" s="4">
        <v>44968</v>
      </c>
      <c r="C538" s="5">
        <v>44968.355555555558</v>
      </c>
      <c r="D538" s="5">
        <v>44968.731944444437</v>
      </c>
      <c r="E538" s="5">
        <v>8.1944444444444445E-2</v>
      </c>
    </row>
    <row r="539" spans="1:5" x14ac:dyDescent="0.35">
      <c r="A539" s="3" t="s">
        <v>31</v>
      </c>
      <c r="B539" s="4">
        <v>44970</v>
      </c>
      <c r="C539" s="5">
        <v>44970.383333333331</v>
      </c>
      <c r="D539" s="5">
        <v>44970.678472222222</v>
      </c>
      <c r="E539" s="5">
        <v>2.4305555555555559E-2</v>
      </c>
    </row>
    <row r="540" spans="1:5" x14ac:dyDescent="0.35">
      <c r="A540" s="3" t="s">
        <v>31</v>
      </c>
      <c r="B540" s="4">
        <v>44972</v>
      </c>
      <c r="C540" s="5">
        <v>44972.318055555559</v>
      </c>
      <c r="D540" s="5">
        <v>44972.808333333327</v>
      </c>
      <c r="E540" s="5">
        <v>7.2222222222222215E-2</v>
      </c>
    </row>
    <row r="541" spans="1:5" x14ac:dyDescent="0.35">
      <c r="A541" s="3" t="s">
        <v>31</v>
      </c>
      <c r="B541" s="4">
        <v>44973</v>
      </c>
      <c r="C541" s="5">
        <v>44973.319444444453</v>
      </c>
      <c r="D541" s="5">
        <v>44973.779166666667</v>
      </c>
      <c r="E541" s="5">
        <v>1.111111111111111E-2</v>
      </c>
    </row>
    <row r="542" spans="1:5" x14ac:dyDescent="0.35">
      <c r="A542" s="3" t="s">
        <v>31</v>
      </c>
      <c r="B542" s="4">
        <v>44974</v>
      </c>
      <c r="C542" s="5">
        <v>44974.310416666667</v>
      </c>
      <c r="D542" s="5">
        <v>44974.75277777778</v>
      </c>
      <c r="E542" s="5">
        <v>6.805555555555555E-2</v>
      </c>
    </row>
    <row r="543" spans="1:5" x14ac:dyDescent="0.35">
      <c r="A543" s="3" t="s">
        <v>31</v>
      </c>
      <c r="B543" s="4">
        <v>44975</v>
      </c>
      <c r="C543" s="5">
        <v>44975.361111111109</v>
      </c>
      <c r="D543" s="5">
        <v>44975.59375</v>
      </c>
      <c r="E543" s="5">
        <v>3.888888888888889E-2</v>
      </c>
    </row>
    <row r="544" spans="1:5" x14ac:dyDescent="0.35">
      <c r="A544" s="3" t="s">
        <v>31</v>
      </c>
      <c r="B544" s="4">
        <v>44977</v>
      </c>
      <c r="C544" s="5">
        <v>44977.380555555559</v>
      </c>
      <c r="D544" s="5">
        <v>44977.6875</v>
      </c>
      <c r="E544" s="5">
        <v>2.013888888888889E-2</v>
      </c>
    </row>
    <row r="545" spans="1:5" x14ac:dyDescent="0.35">
      <c r="A545" s="3" t="s">
        <v>31</v>
      </c>
      <c r="B545" s="4">
        <v>44979</v>
      </c>
      <c r="C545" s="5">
        <v>44979.311111111107</v>
      </c>
      <c r="D545" s="5">
        <v>44979.694444444453</v>
      </c>
      <c r="E545" s="5">
        <v>8.2638888888888887E-2</v>
      </c>
    </row>
    <row r="546" spans="1:5" x14ac:dyDescent="0.35">
      <c r="A546" s="3" t="s">
        <v>31</v>
      </c>
      <c r="B546" s="4">
        <v>44980</v>
      </c>
      <c r="C546" s="5">
        <v>44980.304166666669</v>
      </c>
      <c r="D546" s="5">
        <v>44980.688888888893</v>
      </c>
      <c r="E546" s="5">
        <v>1.8749999999999999E-2</v>
      </c>
    </row>
    <row r="547" spans="1:5" x14ac:dyDescent="0.35">
      <c r="A547" s="3" t="s">
        <v>31</v>
      </c>
      <c r="B547" s="4">
        <v>44981</v>
      </c>
      <c r="C547" s="5">
        <v>44981.304861111108</v>
      </c>
      <c r="D547" s="5">
        <v>44981.767361111109</v>
      </c>
      <c r="E547" s="5">
        <v>9.7916666666666666E-2</v>
      </c>
    </row>
    <row r="548" spans="1:5" x14ac:dyDescent="0.35">
      <c r="A548" s="3" t="s">
        <v>31</v>
      </c>
      <c r="B548" s="4">
        <v>44982</v>
      </c>
      <c r="C548" s="5">
        <v>44982.348611111112</v>
      </c>
      <c r="D548" s="5">
        <v>44982.679861111108</v>
      </c>
      <c r="E548" s="5">
        <v>4.583333333333333E-2</v>
      </c>
    </row>
    <row r="549" spans="1:5" x14ac:dyDescent="0.35">
      <c r="A549" s="3" t="s">
        <v>31</v>
      </c>
      <c r="B549" s="4">
        <v>44984</v>
      </c>
      <c r="C549" s="5">
        <v>44984.356944444437</v>
      </c>
      <c r="D549" s="5">
        <v>44984.808333333327</v>
      </c>
      <c r="E549" s="5">
        <v>5.486111111111111E-2</v>
      </c>
    </row>
    <row r="550" spans="1:5" x14ac:dyDescent="0.35">
      <c r="A550" s="3" t="s">
        <v>32</v>
      </c>
      <c r="B550" s="4">
        <v>44958</v>
      </c>
      <c r="C550" s="5">
        <v>44958.363888888889</v>
      </c>
      <c r="D550" s="5">
        <v>44958.904861111107</v>
      </c>
      <c r="E550" s="5">
        <v>9.2361111111111116E-2</v>
      </c>
    </row>
    <row r="551" spans="1:5" x14ac:dyDescent="0.35">
      <c r="A551" s="3" t="s">
        <v>32</v>
      </c>
      <c r="B551" s="4">
        <v>44959</v>
      </c>
      <c r="C551" s="5">
        <v>44959.409722222219</v>
      </c>
      <c r="D551" s="5">
        <v>44959.704861111109</v>
      </c>
      <c r="E551" s="5">
        <v>1.111111111111111E-2</v>
      </c>
    </row>
    <row r="552" spans="1:5" x14ac:dyDescent="0.35">
      <c r="A552" s="3" t="s">
        <v>32</v>
      </c>
      <c r="B552" s="4">
        <v>44960</v>
      </c>
      <c r="C552" s="5">
        <v>44960.383333333331</v>
      </c>
      <c r="D552" s="5">
        <v>44960.572916666657</v>
      </c>
      <c r="E552" s="5">
        <v>2.9861111111111109E-2</v>
      </c>
    </row>
    <row r="553" spans="1:5" x14ac:dyDescent="0.35">
      <c r="A553" s="3" t="s">
        <v>32</v>
      </c>
      <c r="B553" s="4">
        <v>44961</v>
      </c>
      <c r="C553" s="5">
        <v>44961.547222222223</v>
      </c>
      <c r="D553" s="5">
        <v>44961.802777777782</v>
      </c>
      <c r="E553" s="5">
        <v>8.7499999999999994E-2</v>
      </c>
    </row>
    <row r="554" spans="1:5" x14ac:dyDescent="0.35">
      <c r="A554" s="3" t="s">
        <v>32</v>
      </c>
      <c r="B554" s="4">
        <v>44962</v>
      </c>
      <c r="C554" s="5">
        <v>44962.404861111107</v>
      </c>
      <c r="D554" s="5">
        <v>44962.456250000003</v>
      </c>
      <c r="E554" s="5">
        <v>1.388888888888889E-2</v>
      </c>
    </row>
    <row r="555" spans="1:5" x14ac:dyDescent="0.35">
      <c r="A555" s="3" t="s">
        <v>32</v>
      </c>
      <c r="B555" s="4">
        <v>44963</v>
      </c>
      <c r="C555" s="5">
        <v>44963.397222222222</v>
      </c>
      <c r="D555" s="5">
        <v>44963.695138888892</v>
      </c>
      <c r="E555" s="5">
        <v>1.805555555555555E-2</v>
      </c>
    </row>
    <row r="556" spans="1:5" x14ac:dyDescent="0.35">
      <c r="A556" s="3" t="s">
        <v>32</v>
      </c>
      <c r="B556" s="4">
        <v>44965</v>
      </c>
      <c r="C556" s="5">
        <v>44965.411805555559</v>
      </c>
      <c r="D556" s="5">
        <v>44965.604861111111</v>
      </c>
      <c r="E556" s="5">
        <v>1.666666666666667E-2</v>
      </c>
    </row>
    <row r="557" spans="1:5" x14ac:dyDescent="0.35">
      <c r="A557" s="3" t="s">
        <v>32</v>
      </c>
      <c r="B557" s="4">
        <v>44966</v>
      </c>
      <c r="C557" s="5">
        <v>44966.381944444453</v>
      </c>
      <c r="D557" s="5">
        <v>44966.711805555547</v>
      </c>
      <c r="E557" s="5">
        <v>9.0277777777777769E-3</v>
      </c>
    </row>
    <row r="558" spans="1:5" x14ac:dyDescent="0.35">
      <c r="A558" s="3" t="s">
        <v>32</v>
      </c>
      <c r="B558" s="4">
        <v>44967</v>
      </c>
      <c r="C558" s="5">
        <v>44967.556944444441</v>
      </c>
      <c r="D558" s="5">
        <v>44967.720833333333</v>
      </c>
      <c r="E558" s="5">
        <v>1.2500000000000001E-2</v>
      </c>
    </row>
    <row r="559" spans="1:5" x14ac:dyDescent="0.35">
      <c r="A559" s="3" t="s">
        <v>32</v>
      </c>
      <c r="B559" s="4">
        <v>44968</v>
      </c>
      <c r="C559" s="5">
        <v>44968.542361111111</v>
      </c>
      <c r="D559" s="5">
        <v>44968.666666666657</v>
      </c>
      <c r="E559" s="5">
        <v>2.777777777777778E-2</v>
      </c>
    </row>
    <row r="560" spans="1:5" x14ac:dyDescent="0.35">
      <c r="A560" s="3" t="s">
        <v>32</v>
      </c>
      <c r="B560" s="4">
        <v>44970</v>
      </c>
      <c r="C560" s="5">
        <v>44970.379861111112</v>
      </c>
      <c r="D560" s="5">
        <v>44970.706944444442</v>
      </c>
      <c r="E560" s="5">
        <v>3.3333333333333333E-2</v>
      </c>
    </row>
    <row r="561" spans="1:5" x14ac:dyDescent="0.35">
      <c r="A561" s="3" t="s">
        <v>32</v>
      </c>
      <c r="B561" s="4">
        <v>44972</v>
      </c>
      <c r="C561" s="5">
        <v>44972.37222222222</v>
      </c>
      <c r="D561" s="5">
        <v>44972.803472222222</v>
      </c>
      <c r="E561" s="5">
        <v>9.7222222222222224E-2</v>
      </c>
    </row>
    <row r="562" spans="1:5" x14ac:dyDescent="0.35">
      <c r="A562" s="3" t="s">
        <v>32</v>
      </c>
      <c r="B562" s="4">
        <v>44973</v>
      </c>
      <c r="C562" s="5">
        <v>44973.354861111111</v>
      </c>
      <c r="D562" s="5">
        <v>44973.693749999999</v>
      </c>
      <c r="E562" s="5">
        <v>0.1166666666666667</v>
      </c>
    </row>
    <row r="563" spans="1:5" x14ac:dyDescent="0.35">
      <c r="A563" s="3" t="s">
        <v>32</v>
      </c>
      <c r="B563" s="4">
        <v>44974</v>
      </c>
      <c r="C563" s="5">
        <v>44974.34652777778</v>
      </c>
      <c r="D563" s="5">
        <v>44974.770138888889</v>
      </c>
      <c r="E563" s="5">
        <v>2.8472222222222222E-2</v>
      </c>
    </row>
    <row r="564" spans="1:5" x14ac:dyDescent="0.35">
      <c r="A564" s="3" t="s">
        <v>32</v>
      </c>
      <c r="B564" s="4">
        <v>44975</v>
      </c>
      <c r="C564" s="5">
        <v>44975.347222222219</v>
      </c>
      <c r="D564" s="5">
        <v>44975.611805555563</v>
      </c>
      <c r="E564" s="5">
        <v>6.458333333333334E-2</v>
      </c>
    </row>
    <row r="565" spans="1:5" x14ac:dyDescent="0.35">
      <c r="A565" s="3" t="s">
        <v>32</v>
      </c>
      <c r="B565" s="4">
        <v>44977</v>
      </c>
      <c r="C565" s="5">
        <v>44977.373611111107</v>
      </c>
      <c r="D565" s="5">
        <v>44977.742361111108</v>
      </c>
      <c r="E565" s="5">
        <v>2.569444444444444E-2</v>
      </c>
    </row>
    <row r="566" spans="1:5" x14ac:dyDescent="0.35">
      <c r="A566" s="3" t="s">
        <v>32</v>
      </c>
      <c r="B566" s="4">
        <v>44979</v>
      </c>
      <c r="C566" s="5">
        <v>44979.354861111111</v>
      </c>
      <c r="D566" s="5">
        <v>44979.615277777782</v>
      </c>
      <c r="E566" s="5">
        <v>7.4305555555555555E-2</v>
      </c>
    </row>
    <row r="567" spans="1:5" x14ac:dyDescent="0.35">
      <c r="A567" s="3" t="s">
        <v>32</v>
      </c>
      <c r="B567" s="4">
        <v>44980</v>
      </c>
      <c r="C567" s="5">
        <v>44980.343055555553</v>
      </c>
      <c r="D567" s="5">
        <v>44980.529166666667</v>
      </c>
      <c r="E567" s="5">
        <v>2.9861111111111109E-2</v>
      </c>
    </row>
    <row r="568" spans="1:5" x14ac:dyDescent="0.35">
      <c r="A568" s="3" t="s">
        <v>32</v>
      </c>
      <c r="B568" s="4">
        <v>44981</v>
      </c>
      <c r="C568" s="5">
        <v>44981.361805555563</v>
      </c>
      <c r="D568" s="5">
        <v>44981.602777777778</v>
      </c>
      <c r="E568" s="5">
        <v>4.791666666666667E-2</v>
      </c>
    </row>
    <row r="569" spans="1:5" x14ac:dyDescent="0.35">
      <c r="A569" s="3" t="s">
        <v>32</v>
      </c>
      <c r="B569" s="4">
        <v>44982</v>
      </c>
      <c r="C569" s="5">
        <v>44982.338194444441</v>
      </c>
      <c r="D569" s="5">
        <v>44982.45</v>
      </c>
      <c r="E569" s="5">
        <v>1.9444444444444441E-2</v>
      </c>
    </row>
    <row r="570" spans="1:5" x14ac:dyDescent="0.35">
      <c r="A570" s="3" t="s">
        <v>32</v>
      </c>
      <c r="B570" s="4">
        <v>44983</v>
      </c>
      <c r="C570" s="5">
        <v>44983.48541666667</v>
      </c>
      <c r="D570" s="5">
        <v>44983.493055555547</v>
      </c>
      <c r="E570" s="5">
        <v>5.5555555555555558E-3</v>
      </c>
    </row>
    <row r="571" spans="1:5" x14ac:dyDescent="0.35">
      <c r="A571" s="3" t="s">
        <v>32</v>
      </c>
      <c r="B571" s="4">
        <v>44984</v>
      </c>
      <c r="C571" s="5">
        <v>44984.354166666657</v>
      </c>
      <c r="D571" s="5">
        <v>44984.683333333327</v>
      </c>
      <c r="E571" s="5">
        <v>3.9583333333333331E-2</v>
      </c>
    </row>
    <row r="572" spans="1:5" x14ac:dyDescent="0.35">
      <c r="A572" s="3" t="s">
        <v>33</v>
      </c>
      <c r="B572" s="4">
        <v>44958</v>
      </c>
      <c r="C572" s="5">
        <v>44958.455555555563</v>
      </c>
      <c r="D572" s="5">
        <v>44958.756944444453</v>
      </c>
      <c r="E572" s="5">
        <v>2.0833333333333329E-2</v>
      </c>
    </row>
    <row r="573" spans="1:5" x14ac:dyDescent="0.35">
      <c r="A573" s="3" t="s">
        <v>33</v>
      </c>
      <c r="B573" s="4">
        <v>44959</v>
      </c>
      <c r="C573" s="5">
        <v>44959.438888888893</v>
      </c>
      <c r="D573" s="5">
        <v>44959.797222222223</v>
      </c>
      <c r="E573" s="5">
        <v>0.05</v>
      </c>
    </row>
    <row r="574" spans="1:5" x14ac:dyDescent="0.35">
      <c r="A574" s="3" t="s">
        <v>33</v>
      </c>
      <c r="B574" s="4">
        <v>44960</v>
      </c>
      <c r="C574" s="5">
        <v>44960.47152777778</v>
      </c>
      <c r="D574" s="5">
        <v>44960.64166666667</v>
      </c>
      <c r="E574" s="5">
        <v>3.6805555555555557E-2</v>
      </c>
    </row>
    <row r="575" spans="1:5" x14ac:dyDescent="0.35">
      <c r="A575" s="3" t="s">
        <v>33</v>
      </c>
      <c r="B575" s="4">
        <v>44961</v>
      </c>
      <c r="C575" s="5">
        <v>44961.44027777778</v>
      </c>
      <c r="D575" s="5">
        <v>44961.890972222223</v>
      </c>
      <c r="E575" s="5">
        <v>2.1527777777777781E-2</v>
      </c>
    </row>
    <row r="576" spans="1:5" x14ac:dyDescent="0.35">
      <c r="A576" s="3" t="s">
        <v>33</v>
      </c>
      <c r="B576" s="4">
        <v>44962</v>
      </c>
      <c r="C576" s="5">
        <v>44962.486805555563</v>
      </c>
      <c r="D576" s="5">
        <v>44962.546527777777</v>
      </c>
      <c r="E576" s="5">
        <v>2.4305555555555559E-2</v>
      </c>
    </row>
    <row r="577" spans="1:5" x14ac:dyDescent="0.35">
      <c r="A577" s="3" t="s">
        <v>33</v>
      </c>
      <c r="B577" s="4">
        <v>44963</v>
      </c>
      <c r="C577" s="5">
        <v>44963.423611111109</v>
      </c>
      <c r="D577" s="5">
        <v>44963.771527777782</v>
      </c>
      <c r="E577" s="5">
        <v>6.9444444444444448E-2</v>
      </c>
    </row>
    <row r="578" spans="1:5" x14ac:dyDescent="0.35">
      <c r="A578" s="3" t="s">
        <v>33</v>
      </c>
      <c r="B578" s="4">
        <v>44965</v>
      </c>
      <c r="C578" s="5">
        <v>44965.48333333333</v>
      </c>
      <c r="D578" s="5">
        <v>44965.631249999999</v>
      </c>
      <c r="E578" s="5">
        <v>2.6388888888888889E-2</v>
      </c>
    </row>
    <row r="579" spans="1:5" x14ac:dyDescent="0.35">
      <c r="A579" s="3" t="s">
        <v>33</v>
      </c>
      <c r="B579" s="4">
        <v>44966</v>
      </c>
      <c r="C579" s="5">
        <v>44966.475694444453</v>
      </c>
      <c r="D579" s="5">
        <v>44966.824305555558</v>
      </c>
      <c r="E579" s="5">
        <v>6.0416666666666667E-2</v>
      </c>
    </row>
    <row r="580" spans="1:5" x14ac:dyDescent="0.35">
      <c r="A580" s="3" t="s">
        <v>33</v>
      </c>
      <c r="B580" s="4">
        <v>44967</v>
      </c>
      <c r="C580" s="5">
        <v>44967.628472222219</v>
      </c>
      <c r="D580" s="5">
        <v>44967.746527777781</v>
      </c>
      <c r="E580" s="5">
        <v>1.7361111111111108E-2</v>
      </c>
    </row>
    <row r="581" spans="1:5" x14ac:dyDescent="0.35">
      <c r="A581" s="3" t="s">
        <v>33</v>
      </c>
      <c r="B581" s="4">
        <v>44968</v>
      </c>
      <c r="C581" s="5">
        <v>44968.45208333333</v>
      </c>
      <c r="D581" s="5">
        <v>44968.836805555547</v>
      </c>
      <c r="E581" s="5">
        <v>1.180555555555556E-2</v>
      </c>
    </row>
    <row r="582" spans="1:5" x14ac:dyDescent="0.35">
      <c r="A582" s="3" t="s">
        <v>33</v>
      </c>
      <c r="B582" s="4">
        <v>44970</v>
      </c>
      <c r="C582" s="5">
        <v>44970.37222222222</v>
      </c>
      <c r="D582" s="5">
        <v>44970.665972222218</v>
      </c>
      <c r="E582" s="5">
        <v>4.3749999999999997E-2</v>
      </c>
    </row>
    <row r="583" spans="1:5" x14ac:dyDescent="0.35">
      <c r="A583" s="3" t="s">
        <v>33</v>
      </c>
      <c r="B583" s="4">
        <v>44971</v>
      </c>
      <c r="C583" s="5">
        <v>44971.761805555558</v>
      </c>
      <c r="D583" s="5">
        <v>44971.895833333343</v>
      </c>
      <c r="E583" s="5">
        <v>7.4305555555555555E-2</v>
      </c>
    </row>
    <row r="584" spans="1:5" x14ac:dyDescent="0.35">
      <c r="A584" s="3" t="s">
        <v>33</v>
      </c>
      <c r="B584" s="4">
        <v>44972</v>
      </c>
      <c r="C584" s="5">
        <v>44972.496527777781</v>
      </c>
      <c r="D584" s="5">
        <v>44972.750694444447</v>
      </c>
      <c r="E584" s="5">
        <v>6.0416666666666667E-2</v>
      </c>
    </row>
    <row r="585" spans="1:5" x14ac:dyDescent="0.35">
      <c r="A585" s="3" t="s">
        <v>33</v>
      </c>
      <c r="B585" s="4">
        <v>44973</v>
      </c>
      <c r="C585" s="5">
        <v>44973.390972222223</v>
      </c>
      <c r="D585" s="5">
        <v>44973.738194444442</v>
      </c>
      <c r="E585" s="5">
        <v>5.6944444444444443E-2</v>
      </c>
    </row>
    <row r="586" spans="1:5" x14ac:dyDescent="0.35">
      <c r="A586" s="3" t="s">
        <v>33</v>
      </c>
      <c r="B586" s="4">
        <v>44974</v>
      </c>
      <c r="C586" s="5">
        <v>44974.402777777781</v>
      </c>
      <c r="D586" s="5">
        <v>44974.487500000003</v>
      </c>
      <c r="E586" s="5">
        <v>1.180555555555556E-2</v>
      </c>
    </row>
    <row r="587" spans="1:5" x14ac:dyDescent="0.35">
      <c r="A587" s="3" t="s">
        <v>33</v>
      </c>
      <c r="B587" s="4">
        <v>44975</v>
      </c>
      <c r="C587" s="5">
        <v>44975.439583333333</v>
      </c>
      <c r="D587" s="5">
        <v>44975.625</v>
      </c>
      <c r="E587" s="5">
        <v>1.3194444444444439E-2</v>
      </c>
    </row>
    <row r="588" spans="1:5" x14ac:dyDescent="0.35">
      <c r="A588" s="3" t="s">
        <v>33</v>
      </c>
      <c r="B588" s="4">
        <v>44976</v>
      </c>
      <c r="C588" s="5">
        <v>44976.665972222218</v>
      </c>
      <c r="D588" s="5">
        <v>44976.76458333333</v>
      </c>
      <c r="E588" s="5">
        <v>5.7638888888888892E-2</v>
      </c>
    </row>
    <row r="589" spans="1:5" x14ac:dyDescent="0.35">
      <c r="A589" s="3" t="s">
        <v>33</v>
      </c>
      <c r="B589" s="4">
        <v>44977</v>
      </c>
      <c r="C589" s="5">
        <v>44977.43472222222</v>
      </c>
      <c r="D589" s="5">
        <v>44977.740972222222</v>
      </c>
      <c r="E589" s="5">
        <v>0.05</v>
      </c>
    </row>
    <row r="590" spans="1:5" x14ac:dyDescent="0.35">
      <c r="A590" s="3" t="s">
        <v>33</v>
      </c>
      <c r="B590" s="4">
        <v>44979</v>
      </c>
      <c r="C590" s="5">
        <v>44979.427083333343</v>
      </c>
      <c r="D590" s="5">
        <v>44979.707638888889</v>
      </c>
      <c r="E590" s="5">
        <v>2.8472222222222222E-2</v>
      </c>
    </row>
    <row r="591" spans="1:5" x14ac:dyDescent="0.35">
      <c r="A591" s="3" t="s">
        <v>33</v>
      </c>
      <c r="B591" s="4">
        <v>44980</v>
      </c>
      <c r="C591" s="5">
        <v>44980.472222222219</v>
      </c>
      <c r="D591" s="5">
        <v>44980.844444444447</v>
      </c>
      <c r="E591" s="5">
        <v>7.013888888888889E-2</v>
      </c>
    </row>
    <row r="592" spans="1:5" x14ac:dyDescent="0.35">
      <c r="A592" s="3" t="s">
        <v>33</v>
      </c>
      <c r="B592" s="4">
        <v>44981</v>
      </c>
      <c r="C592" s="5">
        <v>44981.427083333343</v>
      </c>
      <c r="D592" s="5">
        <v>44981.537499999999</v>
      </c>
      <c r="E592" s="5">
        <v>3.9583333333333331E-2</v>
      </c>
    </row>
    <row r="593" spans="1:5" x14ac:dyDescent="0.35">
      <c r="A593" s="3" t="s">
        <v>33</v>
      </c>
      <c r="B593" s="4">
        <v>44982</v>
      </c>
      <c r="C593" s="5">
        <v>44982.445138888892</v>
      </c>
      <c r="D593" s="5">
        <v>44982.820833333331</v>
      </c>
      <c r="E593" s="5">
        <v>5.1388888888888887E-2</v>
      </c>
    </row>
    <row r="594" spans="1:5" x14ac:dyDescent="0.35">
      <c r="A594" s="3" t="s">
        <v>33</v>
      </c>
      <c r="B594" s="4">
        <v>44984</v>
      </c>
      <c r="C594" s="5">
        <v>44984.419444444437</v>
      </c>
      <c r="D594" s="5">
        <v>44984.840277777781</v>
      </c>
      <c r="E594" s="5">
        <v>0.1069444444444444</v>
      </c>
    </row>
    <row r="595" spans="1:5" x14ac:dyDescent="0.35">
      <c r="A595" s="3" t="s">
        <v>34</v>
      </c>
      <c r="B595" s="4">
        <v>44958</v>
      </c>
      <c r="C595" s="5">
        <v>44958.329861111109</v>
      </c>
      <c r="D595" s="5">
        <v>44958.817361111112</v>
      </c>
      <c r="E595" s="5">
        <v>6.9444444444444448E-2</v>
      </c>
    </row>
    <row r="596" spans="1:5" x14ac:dyDescent="0.35">
      <c r="A596" s="3" t="s">
        <v>34</v>
      </c>
      <c r="B596" s="4">
        <v>44959</v>
      </c>
      <c r="C596" s="5">
        <v>44959.336805555547</v>
      </c>
      <c r="D596" s="5">
        <v>44959.686805555553</v>
      </c>
      <c r="E596" s="5">
        <v>1.9444444444444441E-2</v>
      </c>
    </row>
    <row r="597" spans="1:5" x14ac:dyDescent="0.35">
      <c r="A597" s="3" t="s">
        <v>34</v>
      </c>
      <c r="B597" s="4">
        <v>44960</v>
      </c>
      <c r="C597" s="5">
        <v>44960.359722222223</v>
      </c>
      <c r="D597" s="5">
        <v>44960.511111111111</v>
      </c>
      <c r="E597" s="5">
        <v>3.1944444444444442E-2</v>
      </c>
    </row>
    <row r="598" spans="1:5" x14ac:dyDescent="0.35">
      <c r="A598" s="3" t="s">
        <v>34</v>
      </c>
      <c r="B598" s="4">
        <v>44961</v>
      </c>
      <c r="C598" s="5">
        <v>44961.354861111111</v>
      </c>
      <c r="D598" s="5">
        <v>44961.599305555559</v>
      </c>
      <c r="E598" s="5">
        <v>4.791666666666667E-2</v>
      </c>
    </row>
    <row r="599" spans="1:5" x14ac:dyDescent="0.35">
      <c r="A599" s="3" t="s">
        <v>34</v>
      </c>
      <c r="B599" s="4">
        <v>44962</v>
      </c>
      <c r="C599" s="5">
        <v>44962.570833333331</v>
      </c>
      <c r="D599" s="5">
        <v>44962.597222222219</v>
      </c>
      <c r="E599" s="5">
        <v>1.041666666666667E-2</v>
      </c>
    </row>
    <row r="600" spans="1:5" x14ac:dyDescent="0.35">
      <c r="A600" s="3" t="s">
        <v>34</v>
      </c>
      <c r="B600" s="4">
        <v>44963</v>
      </c>
      <c r="C600" s="5">
        <v>44963.355555555558</v>
      </c>
      <c r="D600" s="5">
        <v>44963.586111111108</v>
      </c>
      <c r="E600" s="5">
        <v>4.5138888888888888E-2</v>
      </c>
    </row>
    <row r="601" spans="1:5" x14ac:dyDescent="0.35">
      <c r="A601" s="3" t="s">
        <v>34</v>
      </c>
      <c r="B601" s="4">
        <v>44965</v>
      </c>
      <c r="C601" s="5">
        <v>44965.36041666667</v>
      </c>
      <c r="D601" s="5">
        <v>44965.563888888893</v>
      </c>
      <c r="E601" s="5">
        <v>2.6388888888888889E-2</v>
      </c>
    </row>
    <row r="602" spans="1:5" x14ac:dyDescent="0.35">
      <c r="A602" s="3" t="s">
        <v>34</v>
      </c>
      <c r="B602" s="4">
        <v>44966</v>
      </c>
      <c r="C602" s="5">
        <v>44966.363194444442</v>
      </c>
      <c r="D602" s="5">
        <v>44966.527083333327</v>
      </c>
      <c r="E602" s="5">
        <v>2.2916666666666669E-2</v>
      </c>
    </row>
    <row r="603" spans="1:5" x14ac:dyDescent="0.35">
      <c r="A603" s="3" t="s">
        <v>34</v>
      </c>
      <c r="B603" s="4">
        <v>44967</v>
      </c>
      <c r="C603" s="5">
        <v>44967.356249999997</v>
      </c>
      <c r="D603" s="5">
        <v>44967.556250000001</v>
      </c>
      <c r="E603" s="5">
        <v>1.5972222222222221E-2</v>
      </c>
    </row>
    <row r="604" spans="1:5" x14ac:dyDescent="0.35">
      <c r="A604" s="3" t="s">
        <v>34</v>
      </c>
      <c r="B604" s="4">
        <v>44968</v>
      </c>
      <c r="C604" s="5">
        <v>44968.359722222223</v>
      </c>
      <c r="D604" s="5">
        <v>44968.55972222222</v>
      </c>
      <c r="E604" s="5">
        <v>3.7499999999999999E-2</v>
      </c>
    </row>
    <row r="605" spans="1:5" x14ac:dyDescent="0.35">
      <c r="A605" s="3" t="s">
        <v>34</v>
      </c>
      <c r="B605" s="4">
        <v>44970</v>
      </c>
      <c r="C605" s="5">
        <v>44970.363888888889</v>
      </c>
      <c r="D605" s="5">
        <v>44970.570138888892</v>
      </c>
      <c r="E605" s="5">
        <v>6.3194444444444442E-2</v>
      </c>
    </row>
    <row r="606" spans="1:5" x14ac:dyDescent="0.35">
      <c r="A606" s="3" t="s">
        <v>34</v>
      </c>
      <c r="B606" s="4">
        <v>44972</v>
      </c>
      <c r="C606" s="5">
        <v>44972.354861111111</v>
      </c>
      <c r="D606" s="5">
        <v>44972.647222222222</v>
      </c>
      <c r="E606" s="5">
        <v>0.1541666666666667</v>
      </c>
    </row>
    <row r="607" spans="1:5" x14ac:dyDescent="0.35">
      <c r="A607" s="3" t="s">
        <v>34</v>
      </c>
      <c r="B607" s="4">
        <v>44973</v>
      </c>
      <c r="C607" s="5">
        <v>44973.356249999997</v>
      </c>
      <c r="D607" s="5">
        <v>44973.549305555563</v>
      </c>
      <c r="E607" s="5">
        <v>2.013888888888889E-2</v>
      </c>
    </row>
    <row r="608" spans="1:5" x14ac:dyDescent="0.35">
      <c r="A608" s="3" t="s">
        <v>34</v>
      </c>
      <c r="B608" s="4">
        <v>44974</v>
      </c>
      <c r="C608" s="5">
        <v>44974.356249999997</v>
      </c>
      <c r="D608" s="5">
        <v>44974.443055555559</v>
      </c>
      <c r="E608" s="5">
        <v>2.9166666666666671E-2</v>
      </c>
    </row>
    <row r="609" spans="1:5" x14ac:dyDescent="0.35">
      <c r="A609" s="3" t="s">
        <v>34</v>
      </c>
      <c r="B609" s="4">
        <v>44975</v>
      </c>
      <c r="C609" s="5">
        <v>44975.354861111111</v>
      </c>
      <c r="D609" s="5">
        <v>44975.513194444437</v>
      </c>
      <c r="E609" s="5">
        <v>3.125E-2</v>
      </c>
    </row>
    <row r="610" spans="1:5" x14ac:dyDescent="0.35">
      <c r="A610" s="3" t="s">
        <v>34</v>
      </c>
      <c r="B610" s="4">
        <v>44976</v>
      </c>
      <c r="C610" s="5">
        <v>44976.345138888893</v>
      </c>
      <c r="D610" s="5">
        <v>44976.576388888891</v>
      </c>
      <c r="E610" s="5">
        <v>4.8611111111111112E-3</v>
      </c>
    </row>
    <row r="611" spans="1:5" x14ac:dyDescent="0.35">
      <c r="A611" s="3" t="s">
        <v>34</v>
      </c>
      <c r="B611" s="4">
        <v>44977</v>
      </c>
      <c r="C611" s="5">
        <v>44977.359027777777</v>
      </c>
      <c r="D611" s="5">
        <v>44977.566666666673</v>
      </c>
      <c r="E611" s="5">
        <v>4.583333333333333E-2</v>
      </c>
    </row>
    <row r="612" spans="1:5" x14ac:dyDescent="0.35">
      <c r="A612" s="3" t="s">
        <v>34</v>
      </c>
      <c r="B612" s="4">
        <v>44979</v>
      </c>
      <c r="C612" s="5">
        <v>44979.359722222223</v>
      </c>
      <c r="D612" s="5">
        <v>44979.534722222219</v>
      </c>
      <c r="E612" s="5">
        <v>5.9722222222222232E-2</v>
      </c>
    </row>
    <row r="613" spans="1:5" x14ac:dyDescent="0.35">
      <c r="A613" s="3" t="s">
        <v>34</v>
      </c>
      <c r="B613" s="4">
        <v>44980</v>
      </c>
      <c r="C613" s="5">
        <v>44980.36041666667</v>
      </c>
      <c r="D613" s="5">
        <v>44980.491666666669</v>
      </c>
      <c r="E613" s="5">
        <v>2.7083333333333331E-2</v>
      </c>
    </row>
    <row r="614" spans="1:5" x14ac:dyDescent="0.35">
      <c r="A614" s="3" t="s">
        <v>34</v>
      </c>
      <c r="B614" s="4">
        <v>44981</v>
      </c>
      <c r="C614" s="5">
        <v>44981.359722222223</v>
      </c>
      <c r="D614" s="5">
        <v>44981.647222222222</v>
      </c>
      <c r="E614" s="5">
        <v>1.458333333333333E-2</v>
      </c>
    </row>
    <row r="615" spans="1:5" x14ac:dyDescent="0.35">
      <c r="A615" s="3" t="s">
        <v>34</v>
      </c>
      <c r="B615" s="4">
        <v>44982</v>
      </c>
      <c r="C615" s="5">
        <v>44982.354166666657</v>
      </c>
      <c r="D615" s="5">
        <v>44982.522222222222</v>
      </c>
      <c r="E615" s="5">
        <v>4.0972222222222222E-2</v>
      </c>
    </row>
    <row r="616" spans="1:5" x14ac:dyDescent="0.35">
      <c r="A616" s="3" t="s">
        <v>34</v>
      </c>
      <c r="B616" s="4">
        <v>44984</v>
      </c>
      <c r="C616" s="5">
        <v>44984.359722222223</v>
      </c>
      <c r="D616" s="5">
        <v>44984.630555555559</v>
      </c>
      <c r="E616" s="5">
        <v>5.5555555555555552E-2</v>
      </c>
    </row>
    <row r="617" spans="1:5" x14ac:dyDescent="0.35">
      <c r="A617" s="3" t="s">
        <v>35</v>
      </c>
      <c r="B617" s="4">
        <v>44958</v>
      </c>
      <c r="C617" s="5">
        <v>44958.368055555547</v>
      </c>
      <c r="D617" s="5">
        <v>44958.701388888891</v>
      </c>
      <c r="E617" s="5">
        <v>9.166666666666666E-2</v>
      </c>
    </row>
    <row r="618" spans="1:5" x14ac:dyDescent="0.35">
      <c r="A618" s="3" t="s">
        <v>35</v>
      </c>
      <c r="B618" s="4">
        <v>44959</v>
      </c>
      <c r="C618" s="5">
        <v>44959.368750000001</v>
      </c>
      <c r="D618" s="5">
        <v>44959.613194444442</v>
      </c>
      <c r="E618" s="5">
        <v>2.361111111111111E-2</v>
      </c>
    </row>
    <row r="619" spans="1:5" x14ac:dyDescent="0.35">
      <c r="A619" s="3" t="s">
        <v>35</v>
      </c>
      <c r="B619" s="4">
        <v>44960</v>
      </c>
      <c r="C619" s="5">
        <v>44960.35833333333</v>
      </c>
      <c r="D619" s="5">
        <v>44960.527083333327</v>
      </c>
      <c r="E619" s="5">
        <v>5.1388888888888887E-2</v>
      </c>
    </row>
    <row r="620" spans="1:5" x14ac:dyDescent="0.35">
      <c r="A620" s="3" t="s">
        <v>35</v>
      </c>
      <c r="B620" s="4">
        <v>44961</v>
      </c>
      <c r="C620" s="5">
        <v>44961.361111111109</v>
      </c>
      <c r="D620" s="5">
        <v>44961.635416666657</v>
      </c>
      <c r="E620" s="5">
        <v>3.9583333333333331E-2</v>
      </c>
    </row>
    <row r="621" spans="1:5" x14ac:dyDescent="0.35">
      <c r="A621" s="3" t="s">
        <v>35</v>
      </c>
      <c r="B621" s="4">
        <v>44963</v>
      </c>
      <c r="C621" s="5">
        <v>44963.365972222222</v>
      </c>
      <c r="D621" s="5">
        <v>44963.770833333343</v>
      </c>
      <c r="E621" s="5">
        <v>8.4027777777777785E-2</v>
      </c>
    </row>
    <row r="622" spans="1:5" x14ac:dyDescent="0.35">
      <c r="A622" s="3" t="s">
        <v>35</v>
      </c>
      <c r="B622" s="4">
        <v>44965</v>
      </c>
      <c r="C622" s="5">
        <v>44965.361111111109</v>
      </c>
      <c r="D622" s="5">
        <v>44965.647222222222</v>
      </c>
      <c r="E622" s="5">
        <v>7.9166666666666663E-2</v>
      </c>
    </row>
    <row r="623" spans="1:5" x14ac:dyDescent="0.35">
      <c r="A623" s="3" t="s">
        <v>35</v>
      </c>
      <c r="B623" s="4">
        <v>44966</v>
      </c>
      <c r="C623" s="5">
        <v>44966.352777777778</v>
      </c>
      <c r="D623" s="5">
        <v>44966.573611111111</v>
      </c>
      <c r="E623" s="5">
        <v>2.361111111111111E-2</v>
      </c>
    </row>
    <row r="624" spans="1:5" x14ac:dyDescent="0.35">
      <c r="A624" s="3" t="s">
        <v>35</v>
      </c>
      <c r="B624" s="4">
        <v>44967</v>
      </c>
      <c r="C624" s="5">
        <v>44967.359027777777</v>
      </c>
      <c r="D624" s="5">
        <v>44967.609722222223</v>
      </c>
      <c r="E624" s="5">
        <v>1.111111111111111E-2</v>
      </c>
    </row>
    <row r="625" spans="1:5" x14ac:dyDescent="0.35">
      <c r="A625" s="3" t="s">
        <v>35</v>
      </c>
      <c r="B625" s="4">
        <v>44968</v>
      </c>
      <c r="C625" s="5">
        <v>44968.361111111109</v>
      </c>
      <c r="D625" s="5">
        <v>44968.604166666657</v>
      </c>
      <c r="E625" s="5">
        <v>4.8611111111111112E-2</v>
      </c>
    </row>
    <row r="626" spans="1:5" x14ac:dyDescent="0.35">
      <c r="A626" s="3" t="s">
        <v>35</v>
      </c>
      <c r="B626" s="4">
        <v>44970</v>
      </c>
      <c r="C626" s="5">
        <v>44970.352777777778</v>
      </c>
      <c r="D626" s="5">
        <v>44970.756249999999</v>
      </c>
      <c r="E626" s="5">
        <v>6.7361111111111108E-2</v>
      </c>
    </row>
    <row r="627" spans="1:5" x14ac:dyDescent="0.35">
      <c r="A627" s="3" t="s">
        <v>35</v>
      </c>
      <c r="B627" s="4">
        <v>44972</v>
      </c>
      <c r="C627" s="5">
        <v>44972.35833333333</v>
      </c>
      <c r="D627" s="5">
        <v>44972.712500000001</v>
      </c>
      <c r="E627" s="5">
        <v>8.2638888888888887E-2</v>
      </c>
    </row>
    <row r="628" spans="1:5" x14ac:dyDescent="0.35">
      <c r="A628" s="3" t="s">
        <v>35</v>
      </c>
      <c r="B628" s="4">
        <v>44973</v>
      </c>
      <c r="C628" s="5">
        <v>44973.371527777781</v>
      </c>
      <c r="D628" s="5">
        <v>44973.640277777777</v>
      </c>
      <c r="E628" s="5">
        <v>3.3333333333333333E-2</v>
      </c>
    </row>
    <row r="629" spans="1:5" x14ac:dyDescent="0.35">
      <c r="A629" s="3" t="s">
        <v>35</v>
      </c>
      <c r="B629" s="4">
        <v>44974</v>
      </c>
      <c r="C629" s="5">
        <v>44974.373611111107</v>
      </c>
      <c r="D629" s="5">
        <v>44974.534722222219</v>
      </c>
      <c r="E629" s="5">
        <v>6.3194444444444442E-2</v>
      </c>
    </row>
    <row r="630" spans="1:5" x14ac:dyDescent="0.35">
      <c r="A630" s="3" t="s">
        <v>35</v>
      </c>
      <c r="B630" s="4">
        <v>44975</v>
      </c>
      <c r="C630" s="5">
        <v>44975.359722222223</v>
      </c>
      <c r="D630" s="5">
        <v>44975.625</v>
      </c>
      <c r="E630" s="5">
        <v>4.3749999999999997E-2</v>
      </c>
    </row>
    <row r="631" spans="1:5" x14ac:dyDescent="0.35">
      <c r="A631" s="3" t="s">
        <v>35</v>
      </c>
      <c r="B631" s="4">
        <v>44977</v>
      </c>
      <c r="C631" s="5">
        <v>44977.372916666667</v>
      </c>
      <c r="D631" s="5">
        <v>44977.70208333333</v>
      </c>
      <c r="E631" s="5">
        <v>8.1944444444444445E-2</v>
      </c>
    </row>
    <row r="632" spans="1:5" x14ac:dyDescent="0.35">
      <c r="A632" s="3" t="s">
        <v>35</v>
      </c>
      <c r="B632" s="4">
        <v>44978</v>
      </c>
      <c r="C632" s="5">
        <v>44978.530555555553</v>
      </c>
      <c r="D632" s="5">
        <v>44978.536111111112</v>
      </c>
      <c r="E632" s="5">
        <v>4.1666666666666666E-3</v>
      </c>
    </row>
    <row r="633" spans="1:5" x14ac:dyDescent="0.35">
      <c r="A633" s="3" t="s">
        <v>35</v>
      </c>
      <c r="B633" s="4">
        <v>44979</v>
      </c>
      <c r="C633" s="5">
        <v>44979.362500000003</v>
      </c>
      <c r="D633" s="5">
        <v>44979.568055555559</v>
      </c>
      <c r="E633" s="5">
        <v>7.2222222222222215E-2</v>
      </c>
    </row>
    <row r="634" spans="1:5" x14ac:dyDescent="0.35">
      <c r="A634" s="3" t="s">
        <v>35</v>
      </c>
      <c r="B634" s="4">
        <v>44980</v>
      </c>
      <c r="C634" s="5">
        <v>44980.353472222218</v>
      </c>
      <c r="D634" s="5">
        <v>44980.609027777777</v>
      </c>
      <c r="E634" s="5">
        <v>3.0555555555555551E-2</v>
      </c>
    </row>
    <row r="635" spans="1:5" x14ac:dyDescent="0.35">
      <c r="A635" s="3" t="s">
        <v>35</v>
      </c>
      <c r="B635" s="4">
        <v>44981</v>
      </c>
      <c r="C635" s="5">
        <v>44981.374305555553</v>
      </c>
      <c r="D635" s="5">
        <v>44981.564583333333</v>
      </c>
      <c r="E635" s="5">
        <v>6.3194444444444442E-2</v>
      </c>
    </row>
    <row r="636" spans="1:5" x14ac:dyDescent="0.35">
      <c r="A636" s="3" t="s">
        <v>35</v>
      </c>
      <c r="B636" s="4">
        <v>44982</v>
      </c>
      <c r="C636" s="5">
        <v>44982.363888888889</v>
      </c>
      <c r="D636" s="5">
        <v>44982.620138888888</v>
      </c>
      <c r="E636" s="5">
        <v>4.583333333333333E-2</v>
      </c>
    </row>
    <row r="637" spans="1:5" x14ac:dyDescent="0.35">
      <c r="A637" s="3" t="s">
        <v>35</v>
      </c>
      <c r="B637" s="4">
        <v>44984</v>
      </c>
      <c r="C637" s="5">
        <v>44984.364583333343</v>
      </c>
      <c r="D637" s="5">
        <v>44984.713194444441</v>
      </c>
      <c r="E637" s="5">
        <v>7.0833333333333331E-2</v>
      </c>
    </row>
    <row r="638" spans="1:5" x14ac:dyDescent="0.35">
      <c r="A638" s="3" t="s">
        <v>36</v>
      </c>
      <c r="B638" s="4">
        <v>44958</v>
      </c>
      <c r="C638" s="5">
        <v>44958.359722222223</v>
      </c>
      <c r="D638" s="5">
        <v>44958.689583333333</v>
      </c>
      <c r="E638" s="5">
        <v>5.0694444444444438E-2</v>
      </c>
    </row>
    <row r="639" spans="1:5" x14ac:dyDescent="0.35">
      <c r="A639" s="3" t="s">
        <v>36</v>
      </c>
      <c r="B639" s="4">
        <v>44959</v>
      </c>
      <c r="C639" s="5">
        <v>44959.367361111108</v>
      </c>
      <c r="D639" s="5">
        <v>44959.599305555559</v>
      </c>
      <c r="E639" s="5">
        <v>1.805555555555555E-2</v>
      </c>
    </row>
    <row r="640" spans="1:5" x14ac:dyDescent="0.35">
      <c r="A640" s="3" t="s">
        <v>36</v>
      </c>
      <c r="B640" s="4">
        <v>44960</v>
      </c>
      <c r="C640" s="5">
        <v>44960.356249999997</v>
      </c>
      <c r="D640" s="5">
        <v>44960.561805555553</v>
      </c>
      <c r="E640" s="5">
        <v>3.8194444444444448E-2</v>
      </c>
    </row>
    <row r="641" spans="1:5" x14ac:dyDescent="0.35">
      <c r="A641" s="3" t="s">
        <v>36</v>
      </c>
      <c r="B641" s="4">
        <v>44961</v>
      </c>
      <c r="C641" s="5">
        <v>44961.369444444441</v>
      </c>
      <c r="D641" s="5">
        <v>44961.595138888893</v>
      </c>
      <c r="E641" s="5">
        <v>3.8194444444444448E-2</v>
      </c>
    </row>
    <row r="642" spans="1:5" x14ac:dyDescent="0.35">
      <c r="A642" s="3" t="s">
        <v>36</v>
      </c>
      <c r="B642" s="4">
        <v>44963</v>
      </c>
      <c r="C642" s="5">
        <v>44963.361111111109</v>
      </c>
      <c r="D642" s="5">
        <v>44963.572222222218</v>
      </c>
      <c r="E642" s="5">
        <v>1.8749999999999999E-2</v>
      </c>
    </row>
    <row r="643" spans="1:5" x14ac:dyDescent="0.35">
      <c r="A643" s="3" t="s">
        <v>36</v>
      </c>
      <c r="B643" s="4">
        <v>44965</v>
      </c>
      <c r="C643" s="5">
        <v>44965.363888888889</v>
      </c>
      <c r="D643" s="5">
        <v>44965.620138888888</v>
      </c>
      <c r="E643" s="5">
        <v>0.1</v>
      </c>
    </row>
    <row r="644" spans="1:5" x14ac:dyDescent="0.35">
      <c r="A644" s="3" t="s">
        <v>36</v>
      </c>
      <c r="B644" s="4">
        <v>44966</v>
      </c>
      <c r="C644" s="5">
        <v>44966.356249999997</v>
      </c>
      <c r="D644" s="5">
        <v>44966.690972222219</v>
      </c>
      <c r="E644" s="5">
        <v>2.777777777777778E-2</v>
      </c>
    </row>
    <row r="645" spans="1:5" x14ac:dyDescent="0.35">
      <c r="A645" s="3" t="s">
        <v>36</v>
      </c>
      <c r="B645" s="4">
        <v>44967</v>
      </c>
      <c r="C645" s="5">
        <v>44967.361805555563</v>
      </c>
      <c r="D645" s="5">
        <v>44967.640277777777</v>
      </c>
      <c r="E645" s="5">
        <v>2.777777777777778E-2</v>
      </c>
    </row>
    <row r="646" spans="1:5" x14ac:dyDescent="0.35">
      <c r="A646" s="3" t="s">
        <v>36</v>
      </c>
      <c r="B646" s="4">
        <v>44968</v>
      </c>
      <c r="C646" s="5">
        <v>44968.372916666667</v>
      </c>
      <c r="D646" s="5">
        <v>44968.838888888888</v>
      </c>
      <c r="E646" s="5">
        <v>3.0555555555555551E-2</v>
      </c>
    </row>
    <row r="647" spans="1:5" x14ac:dyDescent="0.35">
      <c r="A647" s="3" t="s">
        <v>36</v>
      </c>
      <c r="B647" s="4">
        <v>44970</v>
      </c>
      <c r="C647" s="5">
        <v>44970.363194444442</v>
      </c>
      <c r="D647" s="5">
        <v>44970.584027777782</v>
      </c>
      <c r="E647" s="5">
        <v>1.805555555555555E-2</v>
      </c>
    </row>
    <row r="648" spans="1:5" x14ac:dyDescent="0.35">
      <c r="A648" s="3" t="s">
        <v>36</v>
      </c>
      <c r="B648" s="4">
        <v>44972</v>
      </c>
      <c r="C648" s="5">
        <v>44972.350694444453</v>
      </c>
      <c r="D648" s="5">
        <v>44972.681944444441</v>
      </c>
      <c r="E648" s="5">
        <v>0.05</v>
      </c>
    </row>
    <row r="649" spans="1:5" x14ac:dyDescent="0.35">
      <c r="A649" s="3" t="s">
        <v>36</v>
      </c>
      <c r="B649" s="4">
        <v>44974</v>
      </c>
      <c r="C649" s="5">
        <v>44974.356249999997</v>
      </c>
      <c r="D649" s="5">
        <v>44974.680555555547</v>
      </c>
      <c r="E649" s="5">
        <v>3.0555555555555551E-2</v>
      </c>
    </row>
    <row r="650" spans="1:5" x14ac:dyDescent="0.35">
      <c r="A650" s="3" t="s">
        <v>36</v>
      </c>
      <c r="B650" s="4">
        <v>44975</v>
      </c>
      <c r="C650" s="5">
        <v>44975.359722222223</v>
      </c>
      <c r="D650" s="5">
        <v>44975.591666666667</v>
      </c>
      <c r="E650" s="5">
        <v>4.4444444444444453E-2</v>
      </c>
    </row>
    <row r="651" spans="1:5" x14ac:dyDescent="0.35">
      <c r="A651" s="3" t="s">
        <v>36</v>
      </c>
      <c r="B651" s="4">
        <v>44976</v>
      </c>
      <c r="C651" s="5">
        <v>44976.36041666667</v>
      </c>
      <c r="D651" s="5">
        <v>44976.472222222219</v>
      </c>
      <c r="E651" s="5">
        <v>1.388888888888889E-2</v>
      </c>
    </row>
    <row r="652" spans="1:5" x14ac:dyDescent="0.35">
      <c r="A652" s="3" t="s">
        <v>36</v>
      </c>
      <c r="B652" s="4">
        <v>44977</v>
      </c>
      <c r="C652" s="5">
        <v>44977.352777777778</v>
      </c>
      <c r="D652" s="5">
        <v>44977.535416666673</v>
      </c>
      <c r="E652" s="5">
        <v>2.0833333333333329E-2</v>
      </c>
    </row>
    <row r="653" spans="1:5" x14ac:dyDescent="0.35">
      <c r="A653" s="3" t="s">
        <v>36</v>
      </c>
      <c r="B653" s="4">
        <v>44978</v>
      </c>
      <c r="C653" s="5">
        <v>44978.697916666657</v>
      </c>
      <c r="D653" s="5">
        <v>44978.704861111109</v>
      </c>
      <c r="E653" s="5">
        <v>6.2500000000000003E-3</v>
      </c>
    </row>
    <row r="654" spans="1:5" x14ac:dyDescent="0.35">
      <c r="A654" s="3" t="s">
        <v>36</v>
      </c>
      <c r="B654" s="4">
        <v>44979</v>
      </c>
      <c r="C654" s="5">
        <v>44979.354166666657</v>
      </c>
      <c r="D654" s="5">
        <v>44979.587500000001</v>
      </c>
      <c r="E654" s="5">
        <v>7.1527777777777773E-2</v>
      </c>
    </row>
    <row r="655" spans="1:5" x14ac:dyDescent="0.35">
      <c r="A655" s="3" t="s">
        <v>36</v>
      </c>
      <c r="B655" s="4">
        <v>44980</v>
      </c>
      <c r="C655" s="5">
        <v>44980.362500000003</v>
      </c>
      <c r="D655" s="5">
        <v>44980.559027777781</v>
      </c>
      <c r="E655" s="5">
        <v>2.9166666666666671E-2</v>
      </c>
    </row>
    <row r="656" spans="1:5" x14ac:dyDescent="0.35">
      <c r="A656" s="3" t="s">
        <v>36</v>
      </c>
      <c r="B656" s="4">
        <v>44981</v>
      </c>
      <c r="C656" s="5">
        <v>44981.361111111109</v>
      </c>
      <c r="D656" s="5">
        <v>44981.574999999997</v>
      </c>
      <c r="E656" s="5">
        <v>3.125E-2</v>
      </c>
    </row>
    <row r="657" spans="1:5" x14ac:dyDescent="0.35">
      <c r="A657" s="3" t="s">
        <v>36</v>
      </c>
      <c r="B657" s="4">
        <v>44982</v>
      </c>
      <c r="C657" s="5">
        <v>44982.355555555558</v>
      </c>
      <c r="D657" s="5">
        <v>44982.554166666669</v>
      </c>
      <c r="E657" s="5">
        <v>5.2083333333333343E-2</v>
      </c>
    </row>
    <row r="658" spans="1:5" x14ac:dyDescent="0.35">
      <c r="A658" s="3" t="s">
        <v>36</v>
      </c>
      <c r="B658" s="4">
        <v>44984</v>
      </c>
      <c r="C658" s="5">
        <v>44984.357638888891</v>
      </c>
      <c r="D658" s="5">
        <v>44984.572916666657</v>
      </c>
      <c r="E658" s="5">
        <v>2.2916666666666669E-2</v>
      </c>
    </row>
    <row r="659" spans="1:5" x14ac:dyDescent="0.35">
      <c r="A659" s="3" t="s">
        <v>37</v>
      </c>
      <c r="B659" s="4">
        <v>44958</v>
      </c>
      <c r="C659" s="5">
        <v>44958.410416666673</v>
      </c>
      <c r="D659" s="5">
        <v>44958.552083333343</v>
      </c>
      <c r="E659" s="5">
        <v>4.1666666666666657E-2</v>
      </c>
    </row>
    <row r="660" spans="1:5" x14ac:dyDescent="0.35">
      <c r="A660" s="3" t="s">
        <v>37</v>
      </c>
      <c r="B660" s="4">
        <v>44959</v>
      </c>
      <c r="C660" s="5">
        <v>44959.362500000003</v>
      </c>
      <c r="D660" s="5">
        <v>44959.600694444453</v>
      </c>
      <c r="E660" s="5">
        <v>8.6805555555555552E-2</v>
      </c>
    </row>
    <row r="661" spans="1:5" x14ac:dyDescent="0.35">
      <c r="A661" s="3" t="s">
        <v>37</v>
      </c>
      <c r="B661" s="4">
        <v>44960</v>
      </c>
      <c r="C661" s="5">
        <v>44960.368750000001</v>
      </c>
      <c r="D661" s="5">
        <v>44960.605555555558</v>
      </c>
      <c r="E661" s="5">
        <v>2.0833333333333329E-2</v>
      </c>
    </row>
    <row r="662" spans="1:5" x14ac:dyDescent="0.35">
      <c r="A662" s="3" t="s">
        <v>37</v>
      </c>
      <c r="B662" s="4">
        <v>44961</v>
      </c>
      <c r="C662" s="5">
        <v>44961.339583333327</v>
      </c>
      <c r="D662" s="5">
        <v>44961.52847222222</v>
      </c>
      <c r="E662" s="5">
        <v>2.361111111111111E-2</v>
      </c>
    </row>
    <row r="663" spans="1:5" x14ac:dyDescent="0.35">
      <c r="A663" s="3" t="s">
        <v>37</v>
      </c>
      <c r="B663" s="4">
        <v>44963</v>
      </c>
      <c r="C663" s="5">
        <v>44963.381249999999</v>
      </c>
      <c r="D663" s="5">
        <v>44963.686111111107</v>
      </c>
      <c r="E663" s="5">
        <v>0.1</v>
      </c>
    </row>
    <row r="664" spans="1:5" x14ac:dyDescent="0.35">
      <c r="A664" s="3" t="s">
        <v>37</v>
      </c>
      <c r="B664" s="4">
        <v>44965</v>
      </c>
      <c r="C664" s="5">
        <v>44965.356249999997</v>
      </c>
      <c r="D664" s="5">
        <v>44965.681250000001</v>
      </c>
      <c r="E664" s="5">
        <v>1.7361111111111108E-2</v>
      </c>
    </row>
    <row r="665" spans="1:5" x14ac:dyDescent="0.35">
      <c r="A665" s="3" t="s">
        <v>37</v>
      </c>
      <c r="B665" s="4">
        <v>44966</v>
      </c>
      <c r="C665" s="5">
        <v>44966.361111111109</v>
      </c>
      <c r="D665" s="5">
        <v>44966.665972222218</v>
      </c>
      <c r="E665" s="5">
        <v>4.0972222222222222E-2</v>
      </c>
    </row>
    <row r="666" spans="1:5" x14ac:dyDescent="0.35">
      <c r="A666" s="3" t="s">
        <v>37</v>
      </c>
      <c r="B666" s="4">
        <v>44967</v>
      </c>
      <c r="C666" s="5">
        <v>44967.371527777781</v>
      </c>
      <c r="D666" s="5">
        <v>44967.648611111108</v>
      </c>
      <c r="E666" s="5">
        <v>1.388888888888889E-2</v>
      </c>
    </row>
    <row r="667" spans="1:5" x14ac:dyDescent="0.35">
      <c r="A667" s="3" t="s">
        <v>37</v>
      </c>
      <c r="B667" s="4">
        <v>44968</v>
      </c>
      <c r="C667" s="5">
        <v>44968.348611111112</v>
      </c>
      <c r="D667" s="5">
        <v>44968.739583333343</v>
      </c>
      <c r="E667" s="5">
        <v>6.7361111111111108E-2</v>
      </c>
    </row>
    <row r="668" spans="1:5" x14ac:dyDescent="0.35">
      <c r="A668" s="3" t="s">
        <v>37</v>
      </c>
      <c r="B668" s="4">
        <v>44970</v>
      </c>
      <c r="C668" s="5">
        <v>44970.368750000001</v>
      </c>
      <c r="D668" s="5">
        <v>44970.672222222223</v>
      </c>
      <c r="E668" s="5">
        <v>7.0833333333333331E-2</v>
      </c>
    </row>
    <row r="669" spans="1:5" x14ac:dyDescent="0.35">
      <c r="A669" s="3" t="s">
        <v>37</v>
      </c>
      <c r="B669" s="4">
        <v>44972</v>
      </c>
      <c r="C669" s="5">
        <v>44972.362500000003</v>
      </c>
      <c r="D669" s="5">
        <v>44972.558333333327</v>
      </c>
      <c r="E669" s="5">
        <v>4.0972222222222222E-2</v>
      </c>
    </row>
    <row r="670" spans="1:5" x14ac:dyDescent="0.35">
      <c r="A670" s="3" t="s">
        <v>37</v>
      </c>
      <c r="B670" s="4">
        <v>44973</v>
      </c>
      <c r="C670" s="5">
        <v>44973.357638888891</v>
      </c>
      <c r="D670" s="5">
        <v>44973.584027777782</v>
      </c>
      <c r="E670" s="5">
        <v>8.1944444444444445E-2</v>
      </c>
    </row>
    <row r="671" spans="1:5" x14ac:dyDescent="0.35">
      <c r="A671" s="3" t="s">
        <v>37</v>
      </c>
      <c r="B671" s="4">
        <v>44974</v>
      </c>
      <c r="C671" s="5">
        <v>44974.375</v>
      </c>
      <c r="D671" s="5">
        <v>44974.631249999999</v>
      </c>
      <c r="E671" s="5">
        <v>1.5972222222222221E-2</v>
      </c>
    </row>
    <row r="672" spans="1:5" x14ac:dyDescent="0.35">
      <c r="A672" s="3" t="s">
        <v>37</v>
      </c>
      <c r="B672" s="4">
        <v>44975</v>
      </c>
      <c r="C672" s="5">
        <v>44975.367361111108</v>
      </c>
      <c r="D672" s="5">
        <v>44975.632638888892</v>
      </c>
      <c r="E672" s="5">
        <v>5.6250000000000001E-2</v>
      </c>
    </row>
    <row r="673" spans="1:5" x14ac:dyDescent="0.35">
      <c r="A673" s="3" t="s">
        <v>37</v>
      </c>
      <c r="B673" s="4">
        <v>44977</v>
      </c>
      <c r="C673" s="5">
        <v>44977.387499999997</v>
      </c>
      <c r="D673" s="5">
        <v>44977.759722222218</v>
      </c>
      <c r="E673" s="5">
        <v>6.0416666666666667E-2</v>
      </c>
    </row>
    <row r="674" spans="1:5" x14ac:dyDescent="0.35">
      <c r="A674" s="3" t="s">
        <v>37</v>
      </c>
      <c r="B674" s="4">
        <v>44979</v>
      </c>
      <c r="C674" s="5">
        <v>44979.370138888888</v>
      </c>
      <c r="D674" s="5">
        <v>44979.712500000001</v>
      </c>
      <c r="E674" s="5">
        <v>6.1805555555555558E-2</v>
      </c>
    </row>
    <row r="675" spans="1:5" x14ac:dyDescent="0.35">
      <c r="A675" s="3" t="s">
        <v>37</v>
      </c>
      <c r="B675" s="4">
        <v>44980</v>
      </c>
      <c r="C675" s="5">
        <v>44980.368750000001</v>
      </c>
      <c r="D675" s="5">
        <v>44980.758333333331</v>
      </c>
      <c r="E675" s="5">
        <v>4.0972222222222222E-2</v>
      </c>
    </row>
    <row r="676" spans="1:5" x14ac:dyDescent="0.35">
      <c r="A676" s="3" t="s">
        <v>37</v>
      </c>
      <c r="B676" s="4">
        <v>44981</v>
      </c>
      <c r="C676" s="5">
        <v>44981.357638888891</v>
      </c>
      <c r="D676" s="5">
        <v>44981.675000000003</v>
      </c>
      <c r="E676" s="5">
        <v>1.8749999999999999E-2</v>
      </c>
    </row>
    <row r="677" spans="1:5" x14ac:dyDescent="0.35">
      <c r="A677" s="3" t="s">
        <v>37</v>
      </c>
      <c r="B677" s="4">
        <v>44982</v>
      </c>
      <c r="C677" s="5">
        <v>44982.367361111108</v>
      </c>
      <c r="D677" s="5">
        <v>44982.74722222222</v>
      </c>
      <c r="E677" s="5">
        <v>7.013888888888889E-2</v>
      </c>
    </row>
    <row r="678" spans="1:5" x14ac:dyDescent="0.35">
      <c r="A678" s="3" t="s">
        <v>37</v>
      </c>
      <c r="B678" s="4">
        <v>44984</v>
      </c>
      <c r="C678" s="5">
        <v>44984.37222222222</v>
      </c>
      <c r="D678" s="5">
        <v>44984.602083333331</v>
      </c>
      <c r="E678" s="5">
        <v>4.6527777777777779E-2</v>
      </c>
    </row>
    <row r="679" spans="1:5" x14ac:dyDescent="0.35">
      <c r="A679" s="3" t="s">
        <v>38</v>
      </c>
      <c r="B679" s="4">
        <v>44958</v>
      </c>
      <c r="C679" s="5">
        <v>44958.364583333343</v>
      </c>
      <c r="D679" s="5">
        <v>44958.654861111107</v>
      </c>
      <c r="E679" s="5">
        <v>2.1527777777777781E-2</v>
      </c>
    </row>
    <row r="680" spans="1:5" x14ac:dyDescent="0.35">
      <c r="A680" s="3" t="s">
        <v>38</v>
      </c>
      <c r="B680" s="4">
        <v>44959</v>
      </c>
      <c r="C680" s="5">
        <v>44959.37222222222</v>
      </c>
      <c r="D680" s="5">
        <v>44959.67291666667</v>
      </c>
      <c r="E680" s="5">
        <v>9.6527777777777782E-2</v>
      </c>
    </row>
    <row r="681" spans="1:5" x14ac:dyDescent="0.35">
      <c r="A681" s="3" t="s">
        <v>38</v>
      </c>
      <c r="B681" s="4">
        <v>44960</v>
      </c>
      <c r="C681" s="5">
        <v>44960.35</v>
      </c>
      <c r="D681" s="5">
        <v>44960.661111111112</v>
      </c>
      <c r="E681" s="5">
        <v>4.4444444444444453E-2</v>
      </c>
    </row>
    <row r="682" spans="1:5" x14ac:dyDescent="0.35">
      <c r="A682" s="3" t="s">
        <v>38</v>
      </c>
      <c r="B682" s="4">
        <v>44961</v>
      </c>
      <c r="C682" s="5">
        <v>44961.355555555558</v>
      </c>
      <c r="D682" s="5">
        <v>44961.521527777782</v>
      </c>
      <c r="E682" s="5">
        <v>2.9166666666666671E-2</v>
      </c>
    </row>
    <row r="683" spans="1:5" x14ac:dyDescent="0.35">
      <c r="A683" s="3" t="s">
        <v>38</v>
      </c>
      <c r="B683" s="4">
        <v>44963</v>
      </c>
      <c r="C683" s="5">
        <v>44963.363194444442</v>
      </c>
      <c r="D683" s="5">
        <v>44963.69027777778</v>
      </c>
      <c r="E683" s="5">
        <v>7.9861111111111105E-2</v>
      </c>
    </row>
    <row r="684" spans="1:5" x14ac:dyDescent="0.35">
      <c r="A684" s="3" t="s">
        <v>38</v>
      </c>
      <c r="B684" s="4">
        <v>44965</v>
      </c>
      <c r="C684" s="5">
        <v>44965.359722222223</v>
      </c>
      <c r="D684" s="5">
        <v>44965.647916666669</v>
      </c>
      <c r="E684" s="5">
        <v>1.5277777777777781E-2</v>
      </c>
    </row>
    <row r="685" spans="1:5" x14ac:dyDescent="0.35">
      <c r="A685" s="3" t="s">
        <v>38</v>
      </c>
      <c r="B685" s="4">
        <v>44966</v>
      </c>
      <c r="C685" s="5">
        <v>44966.35833333333</v>
      </c>
      <c r="D685" s="5">
        <v>44966.654861111107</v>
      </c>
      <c r="E685" s="5">
        <v>7.1527777777777773E-2</v>
      </c>
    </row>
    <row r="686" spans="1:5" x14ac:dyDescent="0.35">
      <c r="A686" s="3" t="s">
        <v>38</v>
      </c>
      <c r="B686" s="4">
        <v>44967</v>
      </c>
      <c r="C686" s="5">
        <v>44967.54583333333</v>
      </c>
      <c r="D686" s="5">
        <v>44967.717361111107</v>
      </c>
      <c r="E686" s="5">
        <v>9.7222222222222224E-3</v>
      </c>
    </row>
    <row r="687" spans="1:5" x14ac:dyDescent="0.35">
      <c r="A687" s="3" t="s">
        <v>38</v>
      </c>
      <c r="B687" s="4">
        <v>44968</v>
      </c>
      <c r="C687" s="5">
        <v>44968.359027777777</v>
      </c>
      <c r="D687" s="5">
        <v>44968.604166666657</v>
      </c>
      <c r="E687" s="5">
        <v>6.1805555555555558E-2</v>
      </c>
    </row>
    <row r="688" spans="1:5" x14ac:dyDescent="0.35">
      <c r="A688" s="3" t="s">
        <v>38</v>
      </c>
      <c r="B688" s="4">
        <v>44970</v>
      </c>
      <c r="C688" s="5">
        <v>44970.349305555559</v>
      </c>
      <c r="D688" s="5">
        <v>44970.651388888888</v>
      </c>
      <c r="E688" s="5">
        <v>5.347222222222222E-2</v>
      </c>
    </row>
    <row r="689" spans="1:5" x14ac:dyDescent="0.35">
      <c r="A689" s="3" t="s">
        <v>38</v>
      </c>
      <c r="B689" s="4">
        <v>44972</v>
      </c>
      <c r="C689" s="5">
        <v>44972.357638888891</v>
      </c>
      <c r="D689" s="5">
        <v>44972.75</v>
      </c>
      <c r="E689" s="5">
        <v>2.0833333333333329E-2</v>
      </c>
    </row>
    <row r="690" spans="1:5" x14ac:dyDescent="0.35">
      <c r="A690" s="3" t="s">
        <v>38</v>
      </c>
      <c r="B690" s="4">
        <v>44973</v>
      </c>
      <c r="C690" s="5">
        <v>44973.356249999997</v>
      </c>
      <c r="D690" s="5">
        <v>44973.713194444441</v>
      </c>
      <c r="E690" s="5">
        <v>6.0416666666666667E-2</v>
      </c>
    </row>
    <row r="691" spans="1:5" x14ac:dyDescent="0.35">
      <c r="A691" s="3" t="s">
        <v>38</v>
      </c>
      <c r="B691" s="4">
        <v>44974</v>
      </c>
      <c r="C691" s="5">
        <v>44974.361111111109</v>
      </c>
      <c r="D691" s="5">
        <v>44974.71875</v>
      </c>
      <c r="E691" s="5">
        <v>4.1666666666666657E-2</v>
      </c>
    </row>
    <row r="692" spans="1:5" x14ac:dyDescent="0.35">
      <c r="A692" s="3" t="s">
        <v>38</v>
      </c>
      <c r="B692" s="4">
        <v>44975</v>
      </c>
      <c r="C692" s="5">
        <v>44975.352083333331</v>
      </c>
      <c r="D692" s="5">
        <v>44975.572222222218</v>
      </c>
      <c r="E692" s="5">
        <v>3.7499999999999999E-2</v>
      </c>
    </row>
    <row r="693" spans="1:5" x14ac:dyDescent="0.35">
      <c r="A693" s="3" t="s">
        <v>38</v>
      </c>
      <c r="B693" s="4">
        <v>44977</v>
      </c>
      <c r="C693" s="5">
        <v>44977.345833333333</v>
      </c>
      <c r="D693" s="5">
        <v>44977.679861111108</v>
      </c>
      <c r="E693" s="5">
        <v>6.0416666666666667E-2</v>
      </c>
    </row>
    <row r="694" spans="1:5" x14ac:dyDescent="0.35">
      <c r="A694" s="3" t="s">
        <v>38</v>
      </c>
      <c r="B694" s="4">
        <v>44979</v>
      </c>
      <c r="C694" s="5">
        <v>44979.349305555559</v>
      </c>
      <c r="D694" s="5">
        <v>44979.738194444442</v>
      </c>
      <c r="E694" s="5">
        <v>1.5277777777777781E-2</v>
      </c>
    </row>
    <row r="695" spans="1:5" x14ac:dyDescent="0.35">
      <c r="A695" s="3" t="s">
        <v>38</v>
      </c>
      <c r="B695" s="4">
        <v>44980</v>
      </c>
      <c r="C695" s="5">
        <v>44980.349305555559</v>
      </c>
      <c r="D695" s="5">
        <v>44980.689583333333</v>
      </c>
      <c r="E695" s="5">
        <v>4.7222222222222221E-2</v>
      </c>
    </row>
    <row r="696" spans="1:5" x14ac:dyDescent="0.35">
      <c r="A696" s="3" t="s">
        <v>38</v>
      </c>
      <c r="B696" s="4">
        <v>44981</v>
      </c>
      <c r="C696" s="5">
        <v>44981.364583333343</v>
      </c>
      <c r="D696" s="5">
        <v>44981.700694444437</v>
      </c>
      <c r="E696" s="5">
        <v>4.027777777777778E-2</v>
      </c>
    </row>
    <row r="697" spans="1:5" x14ac:dyDescent="0.35">
      <c r="A697" s="3" t="s">
        <v>38</v>
      </c>
      <c r="B697" s="4">
        <v>44982</v>
      </c>
      <c r="C697" s="5">
        <v>44982.352777777778</v>
      </c>
      <c r="D697" s="5">
        <v>44982.542361111111</v>
      </c>
      <c r="E697" s="5">
        <v>2.361111111111111E-2</v>
      </c>
    </row>
    <row r="698" spans="1:5" x14ac:dyDescent="0.35">
      <c r="A698" s="3" t="s">
        <v>38</v>
      </c>
      <c r="B698" s="4">
        <v>44984</v>
      </c>
      <c r="C698" s="5">
        <v>44984.347916666673</v>
      </c>
      <c r="D698" s="5">
        <v>44984.676388888889</v>
      </c>
      <c r="E698" s="5">
        <v>4.0972222222222222E-2</v>
      </c>
    </row>
    <row r="699" spans="1:5" x14ac:dyDescent="0.35">
      <c r="A699" s="3" t="s">
        <v>39</v>
      </c>
      <c r="B699" s="4">
        <v>44958</v>
      </c>
      <c r="C699" s="5">
        <v>44958.373611111107</v>
      </c>
      <c r="D699" s="5">
        <v>44958.584722222222</v>
      </c>
      <c r="E699" s="5">
        <v>3.5416666666666673E-2</v>
      </c>
    </row>
    <row r="700" spans="1:5" x14ac:dyDescent="0.35">
      <c r="A700" s="3" t="s">
        <v>39</v>
      </c>
      <c r="B700" s="4">
        <v>44959</v>
      </c>
      <c r="C700" s="5">
        <v>44959.348611111112</v>
      </c>
      <c r="D700" s="5">
        <v>44959.734027777777</v>
      </c>
      <c r="E700" s="5">
        <v>4.7222222222222221E-2</v>
      </c>
    </row>
    <row r="701" spans="1:5" x14ac:dyDescent="0.35">
      <c r="A701" s="3" t="s">
        <v>39</v>
      </c>
      <c r="B701" s="4">
        <v>44960</v>
      </c>
      <c r="C701" s="5">
        <v>44960.345138888893</v>
      </c>
      <c r="D701" s="5">
        <v>44960.783333333333</v>
      </c>
      <c r="E701" s="5">
        <v>2.5000000000000001E-2</v>
      </c>
    </row>
    <row r="702" spans="1:5" x14ac:dyDescent="0.35">
      <c r="A702" s="3" t="s">
        <v>39</v>
      </c>
      <c r="B702" s="4">
        <v>44961</v>
      </c>
      <c r="C702" s="5">
        <v>44961.371527777781</v>
      </c>
      <c r="D702" s="5">
        <v>44961.757638888892</v>
      </c>
      <c r="E702" s="5">
        <v>7.2916666666666671E-2</v>
      </c>
    </row>
    <row r="703" spans="1:5" x14ac:dyDescent="0.35">
      <c r="A703" s="3" t="s">
        <v>39</v>
      </c>
      <c r="B703" s="4">
        <v>44963</v>
      </c>
      <c r="C703" s="5">
        <v>44963.368055555547</v>
      </c>
      <c r="D703" s="5">
        <v>44963.755555555559</v>
      </c>
      <c r="E703" s="5">
        <v>6.458333333333334E-2</v>
      </c>
    </row>
    <row r="704" spans="1:5" x14ac:dyDescent="0.35">
      <c r="A704" s="3" t="s">
        <v>39</v>
      </c>
      <c r="B704" s="4">
        <v>44965</v>
      </c>
      <c r="C704" s="5">
        <v>44965.370833333327</v>
      </c>
      <c r="D704" s="5">
        <v>44965.690972222219</v>
      </c>
      <c r="E704" s="5">
        <v>2.0833333333333329E-2</v>
      </c>
    </row>
    <row r="705" spans="1:5" x14ac:dyDescent="0.35">
      <c r="A705" s="3" t="s">
        <v>39</v>
      </c>
      <c r="B705" s="4">
        <v>44966</v>
      </c>
      <c r="C705" s="5">
        <v>44966.34652777778</v>
      </c>
      <c r="D705" s="5">
        <v>44966.724999999999</v>
      </c>
      <c r="E705" s="5">
        <v>6.0416666666666667E-2</v>
      </c>
    </row>
    <row r="706" spans="1:5" x14ac:dyDescent="0.35">
      <c r="A706" s="3" t="s">
        <v>39</v>
      </c>
      <c r="B706" s="4">
        <v>44967</v>
      </c>
      <c r="C706" s="5">
        <v>44967.347222222219</v>
      </c>
      <c r="D706" s="5">
        <v>44967.716666666667</v>
      </c>
      <c r="E706" s="5">
        <v>2.1527777777777781E-2</v>
      </c>
    </row>
    <row r="707" spans="1:5" x14ac:dyDescent="0.35">
      <c r="A707" s="3" t="s">
        <v>39</v>
      </c>
      <c r="B707" s="4">
        <v>44968</v>
      </c>
      <c r="C707" s="5">
        <v>44968.362500000003</v>
      </c>
      <c r="D707" s="5">
        <v>44968.783333333333</v>
      </c>
      <c r="E707" s="5">
        <v>5.9722222222222232E-2</v>
      </c>
    </row>
    <row r="708" spans="1:5" x14ac:dyDescent="0.35">
      <c r="A708" s="3" t="s">
        <v>39</v>
      </c>
      <c r="B708" s="4">
        <v>44970</v>
      </c>
      <c r="C708" s="5">
        <v>44970.375</v>
      </c>
      <c r="D708" s="5">
        <v>44970.666666666657</v>
      </c>
      <c r="E708" s="5">
        <v>3.125E-2</v>
      </c>
    </row>
    <row r="709" spans="1:5" x14ac:dyDescent="0.35">
      <c r="A709" s="3" t="s">
        <v>39</v>
      </c>
      <c r="B709" s="4">
        <v>44971</v>
      </c>
      <c r="C709" s="5">
        <v>44971.413194444453</v>
      </c>
      <c r="D709" s="5">
        <v>44971.462500000001</v>
      </c>
      <c r="E709" s="5">
        <v>1.041666666666667E-2</v>
      </c>
    </row>
    <row r="710" spans="1:5" x14ac:dyDescent="0.35">
      <c r="A710" s="3" t="s">
        <v>39</v>
      </c>
      <c r="B710" s="4">
        <v>44972</v>
      </c>
      <c r="C710" s="5">
        <v>44972.368750000001</v>
      </c>
      <c r="D710" s="5">
        <v>44972.589583333327</v>
      </c>
      <c r="E710" s="5">
        <v>4.027777777777778E-2</v>
      </c>
    </row>
    <row r="711" spans="1:5" x14ac:dyDescent="0.35">
      <c r="A711" s="3" t="s">
        <v>39</v>
      </c>
      <c r="B711" s="4">
        <v>44973</v>
      </c>
      <c r="C711" s="5">
        <v>44973.345138888893</v>
      </c>
      <c r="D711" s="5">
        <v>44973.777083333327</v>
      </c>
      <c r="E711" s="5">
        <v>3.8194444444444448E-2</v>
      </c>
    </row>
    <row r="712" spans="1:5" x14ac:dyDescent="0.35">
      <c r="A712" s="3" t="s">
        <v>39</v>
      </c>
      <c r="B712" s="4">
        <v>44974</v>
      </c>
      <c r="C712" s="5">
        <v>44974.352083333331</v>
      </c>
      <c r="D712" s="5">
        <v>44974.738888888889</v>
      </c>
      <c r="E712" s="5">
        <v>6.3888888888888884E-2</v>
      </c>
    </row>
    <row r="713" spans="1:5" x14ac:dyDescent="0.35">
      <c r="A713" s="3" t="s">
        <v>39</v>
      </c>
      <c r="B713" s="4">
        <v>44975</v>
      </c>
      <c r="C713" s="5">
        <v>44975.53125</v>
      </c>
      <c r="D713" s="5">
        <v>44975.748611111107</v>
      </c>
      <c r="E713" s="5">
        <v>2.9861111111111109E-2</v>
      </c>
    </row>
    <row r="714" spans="1:5" x14ac:dyDescent="0.35">
      <c r="A714" s="3" t="s">
        <v>39</v>
      </c>
      <c r="B714" s="4">
        <v>44977</v>
      </c>
      <c r="C714" s="5">
        <v>44977.393750000003</v>
      </c>
      <c r="D714" s="5">
        <v>44977.818055555559</v>
      </c>
      <c r="E714" s="5">
        <v>7.2222222222222215E-2</v>
      </c>
    </row>
    <row r="715" spans="1:5" x14ac:dyDescent="0.35">
      <c r="A715" s="3" t="s">
        <v>39</v>
      </c>
      <c r="B715" s="4">
        <v>44979</v>
      </c>
      <c r="C715" s="5">
        <v>44979.353472222218</v>
      </c>
      <c r="D715" s="5">
        <v>44980.405555555553</v>
      </c>
      <c r="E715" s="5">
        <v>0.87222222222222223</v>
      </c>
    </row>
    <row r="716" spans="1:5" x14ac:dyDescent="0.35">
      <c r="A716" s="3" t="s">
        <v>39</v>
      </c>
      <c r="B716" s="4">
        <v>44980</v>
      </c>
      <c r="C716" s="5">
        <v>44980.461111111108</v>
      </c>
      <c r="D716" s="5">
        <v>44980.754166666673</v>
      </c>
      <c r="E716" s="5">
        <v>6.5972222222222224E-2</v>
      </c>
    </row>
    <row r="717" spans="1:5" x14ac:dyDescent="0.35">
      <c r="A717" s="3" t="s">
        <v>39</v>
      </c>
      <c r="B717" s="4">
        <v>44981</v>
      </c>
      <c r="C717" s="5">
        <v>44981.361111111109</v>
      </c>
      <c r="D717" s="5">
        <v>44981.660416666673</v>
      </c>
      <c r="E717" s="5">
        <v>2.4305555555555559E-2</v>
      </c>
    </row>
    <row r="718" spans="1:5" x14ac:dyDescent="0.35">
      <c r="A718" s="3" t="s">
        <v>39</v>
      </c>
      <c r="B718" s="4">
        <v>44982</v>
      </c>
      <c r="C718" s="5">
        <v>44982.375694444447</v>
      </c>
      <c r="D718" s="5">
        <v>44982.664583333331</v>
      </c>
      <c r="E718" s="5">
        <v>3.3333333333333333E-2</v>
      </c>
    </row>
    <row r="719" spans="1:5" x14ac:dyDescent="0.35">
      <c r="A719" s="3" t="s">
        <v>39</v>
      </c>
      <c r="B719" s="4">
        <v>44984</v>
      </c>
      <c r="C719" s="5">
        <v>44984.412499999999</v>
      </c>
      <c r="D719" s="5">
        <v>44984.793055555558</v>
      </c>
      <c r="E719" s="5">
        <v>4.3749999999999997E-2</v>
      </c>
    </row>
    <row r="720" spans="1:5" x14ac:dyDescent="0.35">
      <c r="A720" s="3" t="s">
        <v>40</v>
      </c>
      <c r="B720" s="4">
        <v>44959</v>
      </c>
      <c r="C720" s="5">
        <v>44959.364583333343</v>
      </c>
      <c r="D720" s="5">
        <v>44959.581250000003</v>
      </c>
      <c r="E720" s="5">
        <v>2.5000000000000001E-2</v>
      </c>
    </row>
    <row r="721" spans="1:5" x14ac:dyDescent="0.35">
      <c r="A721" s="3" t="s">
        <v>40</v>
      </c>
      <c r="B721" s="4">
        <v>44960</v>
      </c>
      <c r="C721" s="5">
        <v>44960.373611111107</v>
      </c>
      <c r="D721" s="5">
        <v>44960.588888888888</v>
      </c>
      <c r="E721" s="5">
        <v>2.9166666666666671E-2</v>
      </c>
    </row>
    <row r="722" spans="1:5" x14ac:dyDescent="0.35">
      <c r="A722" s="3" t="s">
        <v>40</v>
      </c>
      <c r="B722" s="4">
        <v>44961</v>
      </c>
      <c r="C722" s="5">
        <v>44961.354861111111</v>
      </c>
      <c r="D722" s="5">
        <v>44961.564583333333</v>
      </c>
      <c r="E722" s="5">
        <v>4.2361111111111113E-2</v>
      </c>
    </row>
    <row r="723" spans="1:5" x14ac:dyDescent="0.35">
      <c r="A723" s="3" t="s">
        <v>40</v>
      </c>
      <c r="B723" s="4">
        <v>44962</v>
      </c>
      <c r="C723" s="5">
        <v>44962.374305555553</v>
      </c>
      <c r="D723" s="5">
        <v>44962.591666666667</v>
      </c>
      <c r="E723" s="5">
        <v>2.9166666666666671E-2</v>
      </c>
    </row>
    <row r="724" spans="1:5" x14ac:dyDescent="0.35">
      <c r="A724" s="3" t="s">
        <v>40</v>
      </c>
      <c r="B724" s="4">
        <v>44963</v>
      </c>
      <c r="C724" s="5">
        <v>44963.364583333343</v>
      </c>
      <c r="D724" s="5">
        <v>44963.6</v>
      </c>
      <c r="E724" s="5">
        <v>4.3749999999999997E-2</v>
      </c>
    </row>
    <row r="725" spans="1:5" x14ac:dyDescent="0.35">
      <c r="A725" s="3" t="s">
        <v>40</v>
      </c>
      <c r="B725" s="4">
        <v>44965</v>
      </c>
      <c r="C725" s="5">
        <v>44965.35833333333</v>
      </c>
      <c r="D725" s="5">
        <v>44965.557638888888</v>
      </c>
      <c r="E725" s="5">
        <v>1.5277777777777781E-2</v>
      </c>
    </row>
    <row r="726" spans="1:5" x14ac:dyDescent="0.35">
      <c r="A726" s="3" t="s">
        <v>40</v>
      </c>
      <c r="B726" s="4">
        <v>44966</v>
      </c>
      <c r="C726" s="5">
        <v>44966.366666666669</v>
      </c>
      <c r="D726" s="5">
        <v>44966.531944444447</v>
      </c>
      <c r="E726" s="5">
        <v>1.5277777777777781E-2</v>
      </c>
    </row>
    <row r="727" spans="1:5" x14ac:dyDescent="0.35">
      <c r="A727" s="3" t="s">
        <v>40</v>
      </c>
      <c r="B727" s="4">
        <v>44967</v>
      </c>
      <c r="C727" s="5">
        <v>44967.374305555553</v>
      </c>
      <c r="D727" s="5">
        <v>44967.595833333333</v>
      </c>
      <c r="E727" s="5">
        <v>1.2500000000000001E-2</v>
      </c>
    </row>
    <row r="728" spans="1:5" x14ac:dyDescent="0.35">
      <c r="A728" s="3" t="s">
        <v>40</v>
      </c>
      <c r="B728" s="4">
        <v>44968</v>
      </c>
      <c r="C728" s="5">
        <v>44968.364583333343</v>
      </c>
      <c r="D728" s="5">
        <v>44968.531944444447</v>
      </c>
      <c r="E728" s="5">
        <v>1.7361111111111108E-2</v>
      </c>
    </row>
    <row r="729" spans="1:5" x14ac:dyDescent="0.35">
      <c r="A729" s="3" t="s">
        <v>40</v>
      </c>
      <c r="B729" s="4">
        <v>44970</v>
      </c>
      <c r="C729" s="5">
        <v>44970.351388888892</v>
      </c>
      <c r="D729" s="5">
        <v>44970.552777777782</v>
      </c>
      <c r="E729" s="5">
        <v>2.2916666666666669E-2</v>
      </c>
    </row>
    <row r="730" spans="1:5" x14ac:dyDescent="0.35">
      <c r="A730" s="3" t="s">
        <v>40</v>
      </c>
      <c r="B730" s="4">
        <v>44972</v>
      </c>
      <c r="C730" s="5">
        <v>44972.359722222223</v>
      </c>
      <c r="D730" s="5">
        <v>44972.588888888888</v>
      </c>
      <c r="E730" s="5">
        <v>1.2500000000000001E-2</v>
      </c>
    </row>
    <row r="731" spans="1:5" x14ac:dyDescent="0.35">
      <c r="A731" s="3" t="s">
        <v>40</v>
      </c>
      <c r="B731" s="4">
        <v>44973</v>
      </c>
      <c r="C731" s="5">
        <v>44973.369444444441</v>
      </c>
      <c r="D731" s="5">
        <v>44973.55972222222</v>
      </c>
      <c r="E731" s="5">
        <v>9.0277777777777769E-3</v>
      </c>
    </row>
    <row r="732" spans="1:5" x14ac:dyDescent="0.35">
      <c r="A732" s="3" t="s">
        <v>40</v>
      </c>
      <c r="B732" s="4">
        <v>44974</v>
      </c>
      <c r="C732" s="5">
        <v>44974.362500000003</v>
      </c>
      <c r="D732" s="5">
        <v>44974.634027777778</v>
      </c>
      <c r="E732" s="5">
        <v>1.041666666666667E-2</v>
      </c>
    </row>
    <row r="733" spans="1:5" x14ac:dyDescent="0.35">
      <c r="A733" s="3" t="s">
        <v>40</v>
      </c>
      <c r="B733" s="4">
        <v>44975</v>
      </c>
      <c r="C733" s="5">
        <v>44975.327777777777</v>
      </c>
      <c r="D733" s="5">
        <v>44975.460416666669</v>
      </c>
      <c r="E733" s="5">
        <v>1.388888888888889E-2</v>
      </c>
    </row>
    <row r="734" spans="1:5" x14ac:dyDescent="0.35">
      <c r="A734" s="3" t="s">
        <v>40</v>
      </c>
      <c r="B734" s="4">
        <v>44977</v>
      </c>
      <c r="C734" s="5">
        <v>44977.365972222222</v>
      </c>
      <c r="D734" s="5">
        <v>44977.646527777782</v>
      </c>
      <c r="E734" s="5">
        <v>2.0833333333333329E-2</v>
      </c>
    </row>
    <row r="735" spans="1:5" x14ac:dyDescent="0.35">
      <c r="A735" s="3" t="s">
        <v>40</v>
      </c>
      <c r="B735" s="4">
        <v>44979</v>
      </c>
      <c r="C735" s="5">
        <v>44979.372916666667</v>
      </c>
      <c r="D735" s="5">
        <v>44979.686111111107</v>
      </c>
      <c r="E735" s="5">
        <v>9.7222222222222224E-3</v>
      </c>
    </row>
    <row r="736" spans="1:5" x14ac:dyDescent="0.35">
      <c r="A736" s="3" t="s">
        <v>40</v>
      </c>
      <c r="B736" s="4">
        <v>44980</v>
      </c>
      <c r="C736" s="5">
        <v>44980.370138888888</v>
      </c>
      <c r="D736" s="5">
        <v>44980.593055555553</v>
      </c>
      <c r="E736" s="5">
        <v>6.2500000000000003E-3</v>
      </c>
    </row>
    <row r="737" spans="1:5" x14ac:dyDescent="0.35">
      <c r="A737" s="3" t="s">
        <v>40</v>
      </c>
      <c r="B737" s="4">
        <v>44981</v>
      </c>
      <c r="C737" s="5">
        <v>44981.373611111107</v>
      </c>
      <c r="D737" s="5">
        <v>44981.719444444447</v>
      </c>
      <c r="E737" s="5">
        <v>1.111111111111111E-2</v>
      </c>
    </row>
    <row r="738" spans="1:5" x14ac:dyDescent="0.35">
      <c r="A738" s="3" t="s">
        <v>40</v>
      </c>
      <c r="B738" s="4">
        <v>44982</v>
      </c>
      <c r="C738" s="5">
        <v>44982.365972222222</v>
      </c>
      <c r="D738" s="5">
        <v>44982.579861111109</v>
      </c>
      <c r="E738" s="5">
        <v>1.2500000000000001E-2</v>
      </c>
    </row>
    <row r="739" spans="1:5" x14ac:dyDescent="0.35">
      <c r="A739" s="3" t="s">
        <v>40</v>
      </c>
      <c r="B739" s="4">
        <v>44985</v>
      </c>
      <c r="C739" s="5">
        <v>44985.359722222223</v>
      </c>
      <c r="D739" s="5">
        <v>44985.51458333333</v>
      </c>
      <c r="E739" s="5">
        <v>1.458333333333333E-2</v>
      </c>
    </row>
    <row r="740" spans="1:5" x14ac:dyDescent="0.35">
      <c r="A740" s="3" t="s">
        <v>41</v>
      </c>
      <c r="B740" s="4">
        <v>44958</v>
      </c>
      <c r="C740" s="5">
        <v>44958.435416666667</v>
      </c>
      <c r="D740" s="5">
        <v>44958.584722222222</v>
      </c>
      <c r="E740" s="5">
        <v>5.0694444444444438E-2</v>
      </c>
    </row>
    <row r="741" spans="1:5" x14ac:dyDescent="0.35">
      <c r="A741" s="3" t="s">
        <v>41</v>
      </c>
      <c r="B741" s="4">
        <v>44959</v>
      </c>
      <c r="C741" s="5">
        <v>44959.37777777778</v>
      </c>
      <c r="D741" s="5">
        <v>44959.50277777778</v>
      </c>
      <c r="E741" s="5">
        <v>2.1527777777777781E-2</v>
      </c>
    </row>
    <row r="742" spans="1:5" x14ac:dyDescent="0.35">
      <c r="A742" s="3" t="s">
        <v>41</v>
      </c>
      <c r="B742" s="4">
        <v>44960</v>
      </c>
      <c r="C742" s="5">
        <v>44960.34097222222</v>
      </c>
      <c r="D742" s="5">
        <v>44960.583333333343</v>
      </c>
      <c r="E742" s="5">
        <v>4.3749999999999997E-2</v>
      </c>
    </row>
    <row r="743" spans="1:5" x14ac:dyDescent="0.35">
      <c r="A743" s="3" t="s">
        <v>41</v>
      </c>
      <c r="B743" s="4">
        <v>44961</v>
      </c>
      <c r="C743" s="5">
        <v>44961.467361111107</v>
      </c>
      <c r="D743" s="5">
        <v>44961.620138888888</v>
      </c>
      <c r="E743" s="5">
        <v>2.361111111111111E-2</v>
      </c>
    </row>
    <row r="744" spans="1:5" x14ac:dyDescent="0.35">
      <c r="A744" s="3" t="s">
        <v>41</v>
      </c>
      <c r="B744" s="4">
        <v>44963</v>
      </c>
      <c r="C744" s="5">
        <v>44963.381249999999</v>
      </c>
      <c r="D744" s="5">
        <v>44963.743750000001</v>
      </c>
      <c r="E744" s="5">
        <v>5.4166666666666669E-2</v>
      </c>
    </row>
    <row r="745" spans="1:5" x14ac:dyDescent="0.35">
      <c r="A745" s="3" t="s">
        <v>41</v>
      </c>
      <c r="B745" s="4">
        <v>44965</v>
      </c>
      <c r="C745" s="5">
        <v>44965.594444444447</v>
      </c>
      <c r="D745" s="5">
        <v>44965.738194444442</v>
      </c>
      <c r="E745" s="5">
        <v>3.4027777777777768E-2</v>
      </c>
    </row>
    <row r="746" spans="1:5" x14ac:dyDescent="0.35">
      <c r="A746" s="3" t="s">
        <v>41</v>
      </c>
      <c r="B746" s="4">
        <v>44966</v>
      </c>
      <c r="C746" s="5">
        <v>44966.520138888889</v>
      </c>
      <c r="D746" s="5">
        <v>44966.750694444447</v>
      </c>
      <c r="E746" s="5">
        <v>1.8749999999999999E-2</v>
      </c>
    </row>
    <row r="747" spans="1:5" x14ac:dyDescent="0.35">
      <c r="A747" s="3" t="s">
        <v>41</v>
      </c>
      <c r="B747" s="4">
        <v>44967</v>
      </c>
      <c r="C747" s="5">
        <v>44967.365277777782</v>
      </c>
      <c r="D747" s="5">
        <v>44967.702777777777</v>
      </c>
      <c r="E747" s="5">
        <v>6.9444444444444448E-2</v>
      </c>
    </row>
    <row r="748" spans="1:5" x14ac:dyDescent="0.35">
      <c r="A748" s="3" t="s">
        <v>41</v>
      </c>
      <c r="B748" s="4">
        <v>44968</v>
      </c>
      <c r="C748" s="5">
        <v>44968.397916666669</v>
      </c>
      <c r="D748" s="5">
        <v>44968.554166666669</v>
      </c>
      <c r="E748" s="5">
        <v>1.7361111111111108E-2</v>
      </c>
    </row>
    <row r="749" spans="1:5" x14ac:dyDescent="0.35">
      <c r="A749" s="3" t="s">
        <v>41</v>
      </c>
      <c r="B749" s="4">
        <v>44969</v>
      </c>
      <c r="C749" s="5">
        <v>44969.74722222222</v>
      </c>
      <c r="D749" s="5">
        <v>44969.818749999999</v>
      </c>
      <c r="E749" s="5">
        <v>2.8472222222222222E-2</v>
      </c>
    </row>
    <row r="750" spans="1:5" x14ac:dyDescent="0.35">
      <c r="A750" s="3" t="s">
        <v>41</v>
      </c>
      <c r="B750" s="4">
        <v>44970</v>
      </c>
      <c r="C750" s="5">
        <v>44970.35833333333</v>
      </c>
      <c r="D750" s="5">
        <v>44970.756944444453</v>
      </c>
      <c r="E750" s="5">
        <v>0.1145833333333333</v>
      </c>
    </row>
    <row r="751" spans="1:5" x14ac:dyDescent="0.35">
      <c r="A751" s="3" t="s">
        <v>41</v>
      </c>
      <c r="B751" s="4">
        <v>44972</v>
      </c>
      <c r="C751" s="5">
        <v>44972.375694444447</v>
      </c>
      <c r="D751" s="5">
        <v>44972.819444444453</v>
      </c>
      <c r="E751" s="5">
        <v>0.11874999999999999</v>
      </c>
    </row>
    <row r="752" spans="1:5" x14ac:dyDescent="0.35">
      <c r="A752" s="3" t="s">
        <v>41</v>
      </c>
      <c r="B752" s="4">
        <v>44973</v>
      </c>
      <c r="C752" s="5">
        <v>44973.365972222222</v>
      </c>
      <c r="D752" s="5">
        <v>44973.79583333333</v>
      </c>
      <c r="E752" s="5">
        <v>6.0416666666666667E-2</v>
      </c>
    </row>
    <row r="753" spans="1:5" x14ac:dyDescent="0.35">
      <c r="A753" s="3" t="s">
        <v>41</v>
      </c>
      <c r="B753" s="4">
        <v>44974</v>
      </c>
      <c r="C753" s="5">
        <v>44974.316666666673</v>
      </c>
      <c r="D753" s="5">
        <v>44974.553472222222</v>
      </c>
      <c r="E753" s="5">
        <v>0.1270833333333333</v>
      </c>
    </row>
    <row r="754" spans="1:5" x14ac:dyDescent="0.35">
      <c r="A754" s="3" t="s">
        <v>41</v>
      </c>
      <c r="B754" s="4">
        <v>44975</v>
      </c>
      <c r="C754" s="5">
        <v>44975.427083333343</v>
      </c>
      <c r="D754" s="5">
        <v>44975.759027777778</v>
      </c>
      <c r="E754" s="5">
        <v>8.4722222222222227E-2</v>
      </c>
    </row>
    <row r="755" spans="1:5" x14ac:dyDescent="0.35">
      <c r="A755" s="3" t="s">
        <v>41</v>
      </c>
      <c r="B755" s="4">
        <v>44977</v>
      </c>
      <c r="C755" s="5">
        <v>44977.380555555559</v>
      </c>
      <c r="D755" s="5">
        <v>44977.679861111108</v>
      </c>
      <c r="E755" s="5">
        <v>6.3888888888888884E-2</v>
      </c>
    </row>
    <row r="756" spans="1:5" x14ac:dyDescent="0.35">
      <c r="A756" s="3" t="s">
        <v>41</v>
      </c>
      <c r="B756" s="4">
        <v>44979</v>
      </c>
      <c r="C756" s="5">
        <v>44979.411805555559</v>
      </c>
      <c r="D756" s="5">
        <v>44979.613888888889</v>
      </c>
      <c r="E756" s="5">
        <v>3.125E-2</v>
      </c>
    </row>
    <row r="757" spans="1:5" x14ac:dyDescent="0.35">
      <c r="A757" s="3" t="s">
        <v>41</v>
      </c>
      <c r="B757" s="4">
        <v>44980</v>
      </c>
      <c r="C757" s="5">
        <v>44980.367361111108</v>
      </c>
      <c r="D757" s="5">
        <v>44980.561111111107</v>
      </c>
      <c r="E757" s="5">
        <v>2.4305555555555559E-2</v>
      </c>
    </row>
    <row r="758" spans="1:5" x14ac:dyDescent="0.35">
      <c r="A758" s="3" t="s">
        <v>41</v>
      </c>
      <c r="B758" s="4">
        <v>44981</v>
      </c>
      <c r="C758" s="5">
        <v>44981.448611111111</v>
      </c>
      <c r="D758" s="5">
        <v>44981.727083333331</v>
      </c>
      <c r="E758" s="5">
        <v>3.4027777777777768E-2</v>
      </c>
    </row>
    <row r="759" spans="1:5" x14ac:dyDescent="0.35">
      <c r="A759" s="3" t="s">
        <v>41</v>
      </c>
      <c r="B759" s="4">
        <v>44982</v>
      </c>
      <c r="C759" s="5">
        <v>44982.373611111107</v>
      </c>
      <c r="D759" s="5">
        <v>44982.6</v>
      </c>
      <c r="E759" s="5">
        <v>1.458333333333333E-2</v>
      </c>
    </row>
    <row r="760" spans="1:5" x14ac:dyDescent="0.35">
      <c r="A760" s="3" t="s">
        <v>41</v>
      </c>
      <c r="B760" s="4">
        <v>44983</v>
      </c>
      <c r="C760" s="5">
        <v>44983.634027777778</v>
      </c>
      <c r="D760" s="5">
        <v>44983.642361111109</v>
      </c>
      <c r="E760" s="5">
        <v>6.9444444444444441E-3</v>
      </c>
    </row>
    <row r="761" spans="1:5" x14ac:dyDescent="0.35">
      <c r="A761" s="3" t="s">
        <v>41</v>
      </c>
      <c r="B761" s="4">
        <v>44984</v>
      </c>
      <c r="C761" s="5">
        <v>44984.345138888893</v>
      </c>
      <c r="D761" s="5">
        <v>44984.583333333343</v>
      </c>
      <c r="E761" s="5">
        <v>3.1944444444444442E-2</v>
      </c>
    </row>
    <row r="762" spans="1:5" x14ac:dyDescent="0.35">
      <c r="A762" s="3" t="s">
        <v>42</v>
      </c>
      <c r="B762" s="4">
        <v>44958</v>
      </c>
      <c r="C762" s="5">
        <v>44958.336805555547</v>
      </c>
      <c r="D762" s="5">
        <v>44958.714583333327</v>
      </c>
      <c r="E762" s="5">
        <v>5.2083333333333343E-2</v>
      </c>
    </row>
    <row r="763" spans="1:5" x14ac:dyDescent="0.35">
      <c r="A763" s="3" t="s">
        <v>42</v>
      </c>
      <c r="B763" s="4">
        <v>44959</v>
      </c>
      <c r="C763" s="5">
        <v>44959.339583333327</v>
      </c>
      <c r="D763" s="5">
        <v>44959.833333333343</v>
      </c>
      <c r="E763" s="5">
        <v>3.2638888888888891E-2</v>
      </c>
    </row>
    <row r="764" spans="1:5" x14ac:dyDescent="0.35">
      <c r="A764" s="3" t="s">
        <v>42</v>
      </c>
      <c r="B764" s="4">
        <v>44960</v>
      </c>
      <c r="C764" s="5">
        <v>44960.332638888889</v>
      </c>
      <c r="D764" s="5">
        <v>44960.839583333327</v>
      </c>
      <c r="E764" s="5">
        <v>4.7222222222222221E-2</v>
      </c>
    </row>
    <row r="765" spans="1:5" x14ac:dyDescent="0.35">
      <c r="A765" s="3" t="s">
        <v>42</v>
      </c>
      <c r="B765" s="4">
        <v>44961</v>
      </c>
      <c r="C765" s="5">
        <v>44961.34097222222</v>
      </c>
      <c r="D765" s="5">
        <v>44961.681944444441</v>
      </c>
      <c r="E765" s="5">
        <v>9.0972222222222218E-2</v>
      </c>
    </row>
    <row r="766" spans="1:5" x14ac:dyDescent="0.35">
      <c r="A766" s="3" t="s">
        <v>42</v>
      </c>
      <c r="B766" s="4">
        <v>44963</v>
      </c>
      <c r="C766" s="5">
        <v>44963.331944444442</v>
      </c>
      <c r="D766" s="5">
        <v>44963.834722222222</v>
      </c>
      <c r="E766" s="5">
        <v>0.11874999999999999</v>
      </c>
    </row>
    <row r="767" spans="1:5" x14ac:dyDescent="0.35">
      <c r="A767" s="3" t="s">
        <v>42</v>
      </c>
      <c r="B767" s="4">
        <v>44965</v>
      </c>
      <c r="C767" s="5">
        <v>44965.31527777778</v>
      </c>
      <c r="D767" s="5">
        <v>44965.542361111111</v>
      </c>
      <c r="E767" s="5">
        <v>4.027777777777778E-2</v>
      </c>
    </row>
    <row r="768" spans="1:5" x14ac:dyDescent="0.35">
      <c r="A768" s="3" t="s">
        <v>42</v>
      </c>
      <c r="B768" s="4">
        <v>44966</v>
      </c>
      <c r="C768" s="5">
        <v>44966.325694444437</v>
      </c>
      <c r="D768" s="5">
        <v>44966.81527777778</v>
      </c>
      <c r="E768" s="5">
        <v>4.791666666666667E-2</v>
      </c>
    </row>
    <row r="769" spans="1:5" x14ac:dyDescent="0.35">
      <c r="A769" s="3" t="s">
        <v>42</v>
      </c>
      <c r="B769" s="4">
        <v>44967</v>
      </c>
      <c r="C769" s="5">
        <v>44967.313194444447</v>
      </c>
      <c r="D769" s="5">
        <v>44967.832638888889</v>
      </c>
      <c r="E769" s="5">
        <v>1.5972222222222221E-2</v>
      </c>
    </row>
    <row r="770" spans="1:5" x14ac:dyDescent="0.35">
      <c r="A770" s="3" t="s">
        <v>42</v>
      </c>
      <c r="B770" s="4">
        <v>44968</v>
      </c>
      <c r="C770" s="5">
        <v>44968.34097222222</v>
      </c>
      <c r="D770" s="5">
        <v>44968.581250000003</v>
      </c>
      <c r="E770" s="5">
        <v>1.388888888888889E-2</v>
      </c>
    </row>
    <row r="771" spans="1:5" x14ac:dyDescent="0.35">
      <c r="A771" s="3" t="s">
        <v>42</v>
      </c>
      <c r="B771" s="4">
        <v>44970</v>
      </c>
      <c r="C771" s="5">
        <v>44970.332638888889</v>
      </c>
      <c r="D771" s="5">
        <v>44970.790277777778</v>
      </c>
      <c r="E771" s="5">
        <v>6.1805555555555558E-2</v>
      </c>
    </row>
    <row r="772" spans="1:5" x14ac:dyDescent="0.35">
      <c r="A772" s="3" t="s">
        <v>42</v>
      </c>
      <c r="B772" s="4">
        <v>44973</v>
      </c>
      <c r="C772" s="5">
        <v>44973.320138888892</v>
      </c>
      <c r="D772" s="5">
        <v>44973.825694444437</v>
      </c>
      <c r="E772" s="5">
        <v>1.5277777777777781E-2</v>
      </c>
    </row>
    <row r="773" spans="1:5" x14ac:dyDescent="0.35">
      <c r="A773" s="3" t="s">
        <v>42</v>
      </c>
      <c r="B773" s="4">
        <v>44974</v>
      </c>
      <c r="C773" s="5">
        <v>44974.63958333333</v>
      </c>
      <c r="D773" s="5">
        <v>44974.825694444437</v>
      </c>
      <c r="E773" s="5">
        <v>6.5277777777777782E-2</v>
      </c>
    </row>
    <row r="774" spans="1:5" x14ac:dyDescent="0.35">
      <c r="A774" s="3" t="s">
        <v>42</v>
      </c>
      <c r="B774" s="4">
        <v>44975</v>
      </c>
      <c r="C774" s="5">
        <v>44975.688888888893</v>
      </c>
      <c r="D774" s="5">
        <v>44975.831944444442</v>
      </c>
      <c r="E774" s="5">
        <v>4.3749999999999997E-2</v>
      </c>
    </row>
    <row r="775" spans="1:5" x14ac:dyDescent="0.35">
      <c r="A775" s="3" t="s">
        <v>42</v>
      </c>
      <c r="B775" s="4">
        <v>44977</v>
      </c>
      <c r="C775" s="5">
        <v>44977.325694444437</v>
      </c>
      <c r="D775" s="5">
        <v>44977.762499999997</v>
      </c>
      <c r="E775" s="5">
        <v>2.6388888888888889E-2</v>
      </c>
    </row>
    <row r="776" spans="1:5" x14ac:dyDescent="0.35">
      <c r="A776" s="3" t="s">
        <v>42</v>
      </c>
      <c r="B776" s="4">
        <v>44979</v>
      </c>
      <c r="C776" s="5">
        <v>44979.322916666657</v>
      </c>
      <c r="D776" s="5">
        <v>44979.743750000001</v>
      </c>
      <c r="E776" s="5">
        <v>4.1666666666666657E-2</v>
      </c>
    </row>
    <row r="777" spans="1:5" x14ac:dyDescent="0.35">
      <c r="A777" s="3" t="s">
        <v>42</v>
      </c>
      <c r="B777" s="4">
        <v>44980</v>
      </c>
      <c r="C777" s="5">
        <v>44980.328472222223</v>
      </c>
      <c r="D777" s="5">
        <v>44980.820138888892</v>
      </c>
      <c r="E777" s="5">
        <v>9.7222222222222224E-3</v>
      </c>
    </row>
    <row r="778" spans="1:5" x14ac:dyDescent="0.35">
      <c r="A778" s="3" t="s">
        <v>42</v>
      </c>
      <c r="B778" s="4">
        <v>44981</v>
      </c>
      <c r="C778" s="5">
        <v>44981.331250000003</v>
      </c>
      <c r="D778" s="5">
        <v>44981.810416666667</v>
      </c>
      <c r="E778" s="5">
        <v>1.388888888888889E-2</v>
      </c>
    </row>
    <row r="779" spans="1:5" x14ac:dyDescent="0.35">
      <c r="A779" s="3" t="s">
        <v>42</v>
      </c>
      <c r="B779" s="4">
        <v>44982</v>
      </c>
      <c r="C779" s="5">
        <v>44982.355555555558</v>
      </c>
      <c r="D779" s="5">
        <v>44982.611111111109</v>
      </c>
      <c r="E779" s="5">
        <v>2.013888888888889E-2</v>
      </c>
    </row>
    <row r="780" spans="1:5" x14ac:dyDescent="0.35">
      <c r="A780" s="3" t="s">
        <v>42</v>
      </c>
      <c r="B780" s="4">
        <v>44984</v>
      </c>
      <c r="C780" s="5">
        <v>44984.321527777778</v>
      </c>
      <c r="D780" s="5">
        <v>44984.678472222222</v>
      </c>
      <c r="E780" s="5">
        <v>2.361111111111111E-2</v>
      </c>
    </row>
    <row r="781" spans="1:5" x14ac:dyDescent="0.35">
      <c r="A781" s="3" t="s">
        <v>43</v>
      </c>
      <c r="B781" s="4">
        <v>44958</v>
      </c>
      <c r="C781" s="5">
        <v>44958.356944444437</v>
      </c>
      <c r="D781" s="5">
        <v>44958.777083333327</v>
      </c>
      <c r="E781" s="5">
        <v>3.6805555555555557E-2</v>
      </c>
    </row>
    <row r="782" spans="1:5" x14ac:dyDescent="0.35">
      <c r="A782" s="3" t="s">
        <v>43</v>
      </c>
      <c r="B782" s="4">
        <v>44959</v>
      </c>
      <c r="C782" s="5">
        <v>44959.384027777778</v>
      </c>
      <c r="D782" s="5">
        <v>44959.797222222223</v>
      </c>
      <c r="E782" s="5">
        <v>5.9722222222222232E-2</v>
      </c>
    </row>
    <row r="783" spans="1:5" x14ac:dyDescent="0.35">
      <c r="A783" s="3" t="s">
        <v>43</v>
      </c>
      <c r="B783" s="4">
        <v>44960</v>
      </c>
      <c r="C783" s="5">
        <v>44960.345138888893</v>
      </c>
      <c r="D783" s="5">
        <v>44960.712500000001</v>
      </c>
      <c r="E783" s="5">
        <v>8.0555555555555561E-2</v>
      </c>
    </row>
    <row r="784" spans="1:5" x14ac:dyDescent="0.35">
      <c r="A784" s="3" t="s">
        <v>43</v>
      </c>
      <c r="B784" s="4">
        <v>44961</v>
      </c>
      <c r="C784" s="5">
        <v>44961.362500000003</v>
      </c>
      <c r="D784" s="5">
        <v>44961.79791666667</v>
      </c>
      <c r="E784" s="5">
        <v>4.3749999999999997E-2</v>
      </c>
    </row>
    <row r="785" spans="1:5" x14ac:dyDescent="0.35">
      <c r="A785" s="3" t="s">
        <v>43</v>
      </c>
      <c r="B785" s="4">
        <v>44963</v>
      </c>
      <c r="C785" s="5">
        <v>44963.353472222218</v>
      </c>
      <c r="D785" s="5">
        <v>44963.811805555553</v>
      </c>
      <c r="E785" s="5">
        <v>3.3333333333333333E-2</v>
      </c>
    </row>
    <row r="786" spans="1:5" x14ac:dyDescent="0.35">
      <c r="A786" s="3" t="s">
        <v>43</v>
      </c>
      <c r="B786" s="4">
        <v>44965</v>
      </c>
      <c r="C786" s="5">
        <v>44965.368750000001</v>
      </c>
      <c r="D786" s="5">
        <v>44965.87222222222</v>
      </c>
      <c r="E786" s="5">
        <v>4.0972222222222222E-2</v>
      </c>
    </row>
    <row r="787" spans="1:5" x14ac:dyDescent="0.35">
      <c r="A787" s="3" t="s">
        <v>43</v>
      </c>
      <c r="B787" s="4">
        <v>44966</v>
      </c>
      <c r="C787" s="5">
        <v>44966.363194444442</v>
      </c>
      <c r="D787" s="5">
        <v>44966.747916666667</v>
      </c>
      <c r="E787" s="5">
        <v>7.9166666666666663E-2</v>
      </c>
    </row>
    <row r="788" spans="1:5" x14ac:dyDescent="0.35">
      <c r="A788" s="3" t="s">
        <v>43</v>
      </c>
      <c r="B788" s="4">
        <v>44967</v>
      </c>
      <c r="C788" s="5">
        <v>44967.311805555553</v>
      </c>
      <c r="D788" s="5">
        <v>44967.78125</v>
      </c>
      <c r="E788" s="5">
        <v>3.3333333333333333E-2</v>
      </c>
    </row>
    <row r="789" spans="1:5" x14ac:dyDescent="0.35">
      <c r="A789" s="3" t="s">
        <v>43</v>
      </c>
      <c r="B789" s="4">
        <v>44968</v>
      </c>
      <c r="C789" s="5">
        <v>44968.384027777778</v>
      </c>
      <c r="D789" s="5">
        <v>44968.84375</v>
      </c>
      <c r="E789" s="5">
        <v>2.013888888888889E-2</v>
      </c>
    </row>
    <row r="790" spans="1:5" x14ac:dyDescent="0.35">
      <c r="A790" s="3" t="s">
        <v>43</v>
      </c>
      <c r="B790" s="4">
        <v>44970</v>
      </c>
      <c r="C790" s="5">
        <v>44970.335416666669</v>
      </c>
      <c r="D790" s="5">
        <v>44970.665972222218</v>
      </c>
      <c r="E790" s="5">
        <v>2.013888888888889E-2</v>
      </c>
    </row>
    <row r="791" spans="1:5" x14ac:dyDescent="0.35">
      <c r="A791" s="3" t="s">
        <v>43</v>
      </c>
      <c r="B791" s="4">
        <v>44971</v>
      </c>
      <c r="C791" s="5">
        <v>44971.709027777782</v>
      </c>
      <c r="D791" s="5">
        <v>44971.811111111107</v>
      </c>
      <c r="E791" s="5">
        <v>7.6388888888888886E-3</v>
      </c>
    </row>
    <row r="792" spans="1:5" x14ac:dyDescent="0.35">
      <c r="A792" s="3" t="s">
        <v>43</v>
      </c>
      <c r="B792" s="4">
        <v>44972</v>
      </c>
      <c r="C792" s="5">
        <v>44972.351388888892</v>
      </c>
      <c r="D792" s="5">
        <v>44972.97152777778</v>
      </c>
      <c r="E792" s="5">
        <v>3.7499999999999999E-2</v>
      </c>
    </row>
    <row r="793" spans="1:5" x14ac:dyDescent="0.35">
      <c r="A793" s="3" t="s">
        <v>43</v>
      </c>
      <c r="B793" s="4">
        <v>44973</v>
      </c>
      <c r="C793" s="5">
        <v>44973.345138888893</v>
      </c>
      <c r="D793" s="5">
        <v>44973.772222222222</v>
      </c>
      <c r="E793" s="5">
        <v>4.8611111111111112E-2</v>
      </c>
    </row>
    <row r="794" spans="1:5" x14ac:dyDescent="0.35">
      <c r="A794" s="3" t="s">
        <v>43</v>
      </c>
      <c r="B794" s="4">
        <v>44974</v>
      </c>
      <c r="C794" s="5">
        <v>44974.302083333343</v>
      </c>
      <c r="D794" s="5">
        <v>44974.785416666673</v>
      </c>
      <c r="E794" s="5">
        <v>3.5416666666666673E-2</v>
      </c>
    </row>
    <row r="795" spans="1:5" x14ac:dyDescent="0.35">
      <c r="A795" s="3" t="s">
        <v>43</v>
      </c>
      <c r="B795" s="4">
        <v>44975</v>
      </c>
      <c r="C795" s="5">
        <v>44975.418749999997</v>
      </c>
      <c r="D795" s="5">
        <v>44975.681250000001</v>
      </c>
      <c r="E795" s="5">
        <v>6.805555555555555E-2</v>
      </c>
    </row>
    <row r="796" spans="1:5" x14ac:dyDescent="0.35">
      <c r="A796" s="3" t="s">
        <v>43</v>
      </c>
      <c r="B796" s="4">
        <v>44977</v>
      </c>
      <c r="C796" s="5">
        <v>44977.359722222223</v>
      </c>
      <c r="D796" s="5">
        <v>44977.727777777778</v>
      </c>
      <c r="E796" s="5">
        <v>3.2638888888888891E-2</v>
      </c>
    </row>
    <row r="797" spans="1:5" x14ac:dyDescent="0.35">
      <c r="A797" s="3" t="s">
        <v>43</v>
      </c>
      <c r="B797" s="4">
        <v>44978</v>
      </c>
      <c r="C797" s="5">
        <v>44978.506249999999</v>
      </c>
      <c r="D797" s="5">
        <v>44978.857638888891</v>
      </c>
      <c r="E797" s="5">
        <v>2.9861111111111109E-2</v>
      </c>
    </row>
    <row r="798" spans="1:5" x14ac:dyDescent="0.35">
      <c r="A798" s="3" t="s">
        <v>43</v>
      </c>
      <c r="B798" s="4">
        <v>44979</v>
      </c>
      <c r="C798" s="5">
        <v>44979.37777777778</v>
      </c>
      <c r="D798" s="5">
        <v>44979.501388888893</v>
      </c>
      <c r="E798" s="5">
        <v>3.4722222222222217E-2</v>
      </c>
    </row>
    <row r="799" spans="1:5" x14ac:dyDescent="0.35">
      <c r="A799" s="3" t="s">
        <v>43</v>
      </c>
      <c r="B799" s="4">
        <v>44980</v>
      </c>
      <c r="C799" s="5">
        <v>44980.34652777778</v>
      </c>
      <c r="D799" s="5">
        <v>44980.816666666673</v>
      </c>
      <c r="E799" s="5">
        <v>2.361111111111111E-2</v>
      </c>
    </row>
    <row r="800" spans="1:5" x14ac:dyDescent="0.35">
      <c r="A800" s="3" t="s">
        <v>43</v>
      </c>
      <c r="B800" s="4">
        <v>44981</v>
      </c>
      <c r="C800" s="5">
        <v>44981.361805555563</v>
      </c>
      <c r="D800" s="5">
        <v>44981.831250000003</v>
      </c>
      <c r="E800" s="5">
        <v>3.2638888888888891E-2</v>
      </c>
    </row>
    <row r="801" spans="1:5" x14ac:dyDescent="0.35">
      <c r="A801" s="3" t="s">
        <v>43</v>
      </c>
      <c r="B801" s="4">
        <v>44982</v>
      </c>
      <c r="C801" s="5">
        <v>44982.365972222222</v>
      </c>
      <c r="D801" s="5">
        <v>44982.793749999997</v>
      </c>
      <c r="E801" s="5">
        <v>2.222222222222222E-2</v>
      </c>
    </row>
    <row r="802" spans="1:5" x14ac:dyDescent="0.35">
      <c r="A802" s="3" t="s">
        <v>43</v>
      </c>
      <c r="B802" s="4">
        <v>44983</v>
      </c>
      <c r="C802" s="5">
        <v>44983.668749999997</v>
      </c>
      <c r="D802" s="5">
        <v>44983.6875</v>
      </c>
      <c r="E802" s="5">
        <v>1.3888888888888889E-3</v>
      </c>
    </row>
    <row r="803" spans="1:5" x14ac:dyDescent="0.35">
      <c r="A803" s="3" t="s">
        <v>43</v>
      </c>
      <c r="B803" s="4">
        <v>44984</v>
      </c>
      <c r="C803" s="5">
        <v>44984.324999999997</v>
      </c>
      <c r="D803" s="5">
        <v>44984.606249999997</v>
      </c>
      <c r="E803" s="5">
        <v>2.222222222222222E-2</v>
      </c>
    </row>
    <row r="804" spans="1:5" x14ac:dyDescent="0.35">
      <c r="A804" s="3" t="s">
        <v>44</v>
      </c>
      <c r="B804" s="4">
        <v>44958</v>
      </c>
      <c r="C804" s="5">
        <v>44958.493750000001</v>
      </c>
      <c r="D804" s="5">
        <v>44958.819444444453</v>
      </c>
      <c r="E804" s="5">
        <v>4.027777777777778E-2</v>
      </c>
    </row>
    <row r="805" spans="1:5" x14ac:dyDescent="0.35">
      <c r="A805" s="3" t="s">
        <v>44</v>
      </c>
      <c r="B805" s="4">
        <v>44959</v>
      </c>
      <c r="C805" s="5">
        <v>44959.404166666667</v>
      </c>
      <c r="D805" s="5">
        <v>44959.781944444447</v>
      </c>
      <c r="E805" s="5">
        <v>1.388888888888889E-2</v>
      </c>
    </row>
    <row r="806" spans="1:5" x14ac:dyDescent="0.35">
      <c r="A806" s="3" t="s">
        <v>44</v>
      </c>
      <c r="B806" s="4">
        <v>44960</v>
      </c>
      <c r="C806" s="5">
        <v>44960.363194444442</v>
      </c>
      <c r="D806" s="5">
        <v>44960.720138888893</v>
      </c>
      <c r="E806" s="5">
        <v>1.111111111111111E-2</v>
      </c>
    </row>
    <row r="807" spans="1:5" x14ac:dyDescent="0.35">
      <c r="A807" s="3" t="s">
        <v>44</v>
      </c>
      <c r="B807" s="4">
        <v>44961</v>
      </c>
      <c r="C807" s="5">
        <v>44961.478472222218</v>
      </c>
      <c r="D807" s="5">
        <v>44961.617361111108</v>
      </c>
      <c r="E807" s="5">
        <v>2.4305555555555559E-2</v>
      </c>
    </row>
    <row r="808" spans="1:5" x14ac:dyDescent="0.35">
      <c r="A808" s="3" t="s">
        <v>44</v>
      </c>
      <c r="B808" s="4">
        <v>44962</v>
      </c>
      <c r="C808" s="5">
        <v>44962.686805555553</v>
      </c>
      <c r="D808" s="5">
        <v>44962.710416666669</v>
      </c>
      <c r="E808" s="5">
        <v>4.8611111111111112E-3</v>
      </c>
    </row>
    <row r="809" spans="1:5" x14ac:dyDescent="0.35">
      <c r="A809" s="3" t="s">
        <v>44</v>
      </c>
      <c r="B809" s="4">
        <v>44963</v>
      </c>
      <c r="C809" s="5">
        <v>44963.563888888893</v>
      </c>
      <c r="D809" s="5">
        <v>44963.770138888889</v>
      </c>
      <c r="E809" s="5">
        <v>3.3333333333333333E-2</v>
      </c>
    </row>
    <row r="810" spans="1:5" x14ac:dyDescent="0.35">
      <c r="A810" s="3" t="s">
        <v>44</v>
      </c>
      <c r="B810" s="4">
        <v>44964</v>
      </c>
      <c r="C810" s="5">
        <v>44964.363194444442</v>
      </c>
      <c r="D810" s="5">
        <v>44964.363194444442</v>
      </c>
      <c r="E810" s="5">
        <v>0</v>
      </c>
    </row>
    <row r="811" spans="1:5" x14ac:dyDescent="0.35">
      <c r="A811" s="3" t="s">
        <v>44</v>
      </c>
      <c r="B811" s="4">
        <v>44965</v>
      </c>
      <c r="C811" s="5">
        <v>44965.370138888888</v>
      </c>
      <c r="D811" s="5">
        <v>44965.689583333333</v>
      </c>
      <c r="E811" s="5">
        <v>2.4305555555555559E-2</v>
      </c>
    </row>
    <row r="812" spans="1:5" x14ac:dyDescent="0.35">
      <c r="A812" s="3" t="s">
        <v>44</v>
      </c>
      <c r="B812" s="4">
        <v>44966</v>
      </c>
      <c r="C812" s="5">
        <v>44966.365972222222</v>
      </c>
      <c r="D812" s="5">
        <v>44966.820833333331</v>
      </c>
      <c r="E812" s="5">
        <v>2.9166666666666671E-2</v>
      </c>
    </row>
    <row r="813" spans="1:5" x14ac:dyDescent="0.35">
      <c r="A813" s="3" t="s">
        <v>44</v>
      </c>
      <c r="B813" s="4">
        <v>44967</v>
      </c>
      <c r="C813" s="5">
        <v>44967.352083333331</v>
      </c>
      <c r="D813" s="5">
        <v>44967.719444444447</v>
      </c>
      <c r="E813" s="5">
        <v>1.388888888888889E-2</v>
      </c>
    </row>
    <row r="814" spans="1:5" x14ac:dyDescent="0.35">
      <c r="A814" s="3" t="s">
        <v>44</v>
      </c>
      <c r="B814" s="4">
        <v>44968</v>
      </c>
      <c r="C814" s="5">
        <v>44968.423611111109</v>
      </c>
      <c r="D814" s="5">
        <v>44968.769444444442</v>
      </c>
      <c r="E814" s="5">
        <v>5.1388888888888887E-2</v>
      </c>
    </row>
    <row r="815" spans="1:5" x14ac:dyDescent="0.35">
      <c r="A815" s="3" t="s">
        <v>44</v>
      </c>
      <c r="B815" s="4">
        <v>44970</v>
      </c>
      <c r="C815" s="5">
        <v>44970.357638888891</v>
      </c>
      <c r="D815" s="5">
        <v>44970.834722222222</v>
      </c>
      <c r="E815" s="5">
        <v>4.1666666666666657E-2</v>
      </c>
    </row>
    <row r="816" spans="1:5" x14ac:dyDescent="0.35">
      <c r="A816" s="3" t="s">
        <v>44</v>
      </c>
      <c r="B816" s="4">
        <v>44972</v>
      </c>
      <c r="C816" s="5">
        <v>44972.349305555559</v>
      </c>
      <c r="D816" s="5">
        <v>44972.856249999997</v>
      </c>
      <c r="E816" s="5">
        <v>8.1250000000000003E-2</v>
      </c>
    </row>
    <row r="817" spans="1:5" x14ac:dyDescent="0.35">
      <c r="A817" s="3" t="s">
        <v>44</v>
      </c>
      <c r="B817" s="4">
        <v>44973</v>
      </c>
      <c r="C817" s="5">
        <v>44973.354166666657</v>
      </c>
      <c r="D817" s="5">
        <v>44973.813194444447</v>
      </c>
      <c r="E817" s="5">
        <v>1.666666666666667E-2</v>
      </c>
    </row>
    <row r="818" spans="1:5" x14ac:dyDescent="0.35">
      <c r="A818" s="3" t="s">
        <v>44</v>
      </c>
      <c r="B818" s="4">
        <v>44974</v>
      </c>
      <c r="C818" s="5">
        <v>44974.343055555553</v>
      </c>
      <c r="D818" s="5">
        <v>44974.749305555553</v>
      </c>
      <c r="E818" s="5">
        <v>1.7361111111111108E-2</v>
      </c>
    </row>
    <row r="819" spans="1:5" x14ac:dyDescent="0.35">
      <c r="A819" s="3" t="s">
        <v>44</v>
      </c>
      <c r="B819" s="4">
        <v>44975</v>
      </c>
      <c r="C819" s="5">
        <v>44975.421527777777</v>
      </c>
      <c r="D819" s="5">
        <v>44975.762499999997</v>
      </c>
      <c r="E819" s="5">
        <v>0.1333333333333333</v>
      </c>
    </row>
    <row r="820" spans="1:5" x14ac:dyDescent="0.35">
      <c r="A820" s="3" t="s">
        <v>44</v>
      </c>
      <c r="B820" s="4">
        <v>44977</v>
      </c>
      <c r="C820" s="5">
        <v>44977.37222222222</v>
      </c>
      <c r="D820" s="5">
        <v>44977.850694444453</v>
      </c>
      <c r="E820" s="5">
        <v>5.486111111111111E-2</v>
      </c>
    </row>
    <row r="821" spans="1:5" x14ac:dyDescent="0.35">
      <c r="A821" s="3" t="s">
        <v>44</v>
      </c>
      <c r="B821" s="4">
        <v>44979</v>
      </c>
      <c r="C821" s="5">
        <v>44979.35</v>
      </c>
      <c r="D821" s="5">
        <v>44979.831250000003</v>
      </c>
      <c r="E821" s="5">
        <v>4.5138888888888888E-2</v>
      </c>
    </row>
    <row r="822" spans="1:5" x14ac:dyDescent="0.35">
      <c r="A822" s="3" t="s">
        <v>44</v>
      </c>
      <c r="B822" s="4">
        <v>44980</v>
      </c>
      <c r="C822" s="5">
        <v>44980.459027777782</v>
      </c>
      <c r="D822" s="5">
        <v>44980.845833333333</v>
      </c>
      <c r="E822" s="5">
        <v>3.7499999999999999E-2</v>
      </c>
    </row>
    <row r="823" spans="1:5" x14ac:dyDescent="0.35">
      <c r="A823" s="3" t="s">
        <v>44</v>
      </c>
      <c r="B823" s="4">
        <v>44981</v>
      </c>
      <c r="C823" s="5">
        <v>44981.356249999997</v>
      </c>
      <c r="D823" s="5">
        <v>44981.786805555559</v>
      </c>
      <c r="E823" s="5">
        <v>1.805555555555555E-2</v>
      </c>
    </row>
    <row r="824" spans="1:5" x14ac:dyDescent="0.35">
      <c r="A824" s="3" t="s">
        <v>44</v>
      </c>
      <c r="B824" s="4">
        <v>44982</v>
      </c>
      <c r="C824" s="5">
        <v>44982.397222222222</v>
      </c>
      <c r="D824" s="5">
        <v>44982.749305555553</v>
      </c>
      <c r="E824" s="5">
        <v>0.05</v>
      </c>
    </row>
    <row r="825" spans="1:5" x14ac:dyDescent="0.35">
      <c r="A825" s="3" t="s">
        <v>44</v>
      </c>
      <c r="B825" s="4">
        <v>44984</v>
      </c>
      <c r="C825" s="5">
        <v>44984.379861111112</v>
      </c>
      <c r="D825" s="5">
        <v>44984.82916666667</v>
      </c>
      <c r="E825" s="5">
        <v>3.0555555555555551E-2</v>
      </c>
    </row>
    <row r="826" spans="1:5" x14ac:dyDescent="0.35">
      <c r="A826" s="3" t="s">
        <v>45</v>
      </c>
      <c r="B826" s="4">
        <v>44958</v>
      </c>
      <c r="C826" s="5">
        <v>44958.349305555559</v>
      </c>
      <c r="D826" s="5">
        <v>44958.740972222222</v>
      </c>
      <c r="E826" s="5">
        <v>0.1166666666666667</v>
      </c>
    </row>
    <row r="827" spans="1:5" x14ac:dyDescent="0.35">
      <c r="A827" s="3" t="s">
        <v>45</v>
      </c>
      <c r="B827" s="4">
        <v>44959</v>
      </c>
      <c r="C827" s="5">
        <v>44959.356944444437</v>
      </c>
      <c r="D827" s="5">
        <v>44959.898611111108</v>
      </c>
      <c r="E827" s="5">
        <v>0.2208333333333333</v>
      </c>
    </row>
    <row r="828" spans="1:5" x14ac:dyDescent="0.35">
      <c r="A828" s="3" t="s">
        <v>45</v>
      </c>
      <c r="B828" s="4">
        <v>44960</v>
      </c>
      <c r="C828" s="5">
        <v>44960.365277777782</v>
      </c>
      <c r="D828" s="5">
        <v>44960.852083333331</v>
      </c>
      <c r="E828" s="5">
        <v>0.25694444444444442</v>
      </c>
    </row>
    <row r="829" spans="1:5" x14ac:dyDescent="0.35">
      <c r="A829" s="3" t="s">
        <v>45</v>
      </c>
      <c r="B829" s="4">
        <v>44961</v>
      </c>
      <c r="C829" s="5">
        <v>44961.36041666667</v>
      </c>
      <c r="D829" s="5">
        <v>44961.717361111107</v>
      </c>
      <c r="E829" s="5">
        <v>0.11874999999999999</v>
      </c>
    </row>
    <row r="830" spans="1:5" x14ac:dyDescent="0.35">
      <c r="A830" s="3" t="s">
        <v>45</v>
      </c>
      <c r="B830" s="4">
        <v>44963</v>
      </c>
      <c r="C830" s="5">
        <v>44963.361111111109</v>
      </c>
      <c r="D830" s="5">
        <v>44963.788194444453</v>
      </c>
      <c r="E830" s="5">
        <v>0.2048611111111111</v>
      </c>
    </row>
    <row r="831" spans="1:5" x14ac:dyDescent="0.35">
      <c r="A831" s="3" t="s">
        <v>45</v>
      </c>
      <c r="B831" s="4">
        <v>44965</v>
      </c>
      <c r="C831" s="5">
        <v>44965.363194444442</v>
      </c>
      <c r="D831" s="5">
        <v>44965.664583333331</v>
      </c>
      <c r="E831" s="5">
        <v>0.15</v>
      </c>
    </row>
    <row r="832" spans="1:5" x14ac:dyDescent="0.35">
      <c r="A832" s="3" t="s">
        <v>45</v>
      </c>
      <c r="B832" s="4">
        <v>44966</v>
      </c>
      <c r="C832" s="5">
        <v>44966.350694444453</v>
      </c>
      <c r="D832" s="5">
        <v>44966.927777777782</v>
      </c>
      <c r="E832" s="5">
        <v>8.1944444444444445E-2</v>
      </c>
    </row>
    <row r="833" spans="1:5" x14ac:dyDescent="0.35">
      <c r="A833" s="3" t="s">
        <v>45</v>
      </c>
      <c r="B833" s="4">
        <v>44968</v>
      </c>
      <c r="C833" s="5">
        <v>44968.357638888891</v>
      </c>
      <c r="D833" s="5">
        <v>44968.818749999999</v>
      </c>
      <c r="E833" s="5">
        <v>7.013888888888889E-2</v>
      </c>
    </row>
    <row r="834" spans="1:5" x14ac:dyDescent="0.35">
      <c r="A834" s="3" t="s">
        <v>45</v>
      </c>
      <c r="B834" s="4">
        <v>44969</v>
      </c>
      <c r="C834" s="5">
        <v>44969.362500000003</v>
      </c>
      <c r="D834" s="5">
        <v>44969.757638888892</v>
      </c>
      <c r="E834" s="5">
        <v>0.1784722222222222</v>
      </c>
    </row>
    <row r="835" spans="1:5" x14ac:dyDescent="0.35">
      <c r="A835" s="3" t="s">
        <v>45</v>
      </c>
      <c r="B835" s="4">
        <v>44970</v>
      </c>
      <c r="C835" s="5">
        <v>44970.352083333331</v>
      </c>
      <c r="D835" s="5">
        <v>44970.702777777777</v>
      </c>
      <c r="E835" s="5">
        <v>0.19375000000000001</v>
      </c>
    </row>
    <row r="836" spans="1:5" x14ac:dyDescent="0.35">
      <c r="A836" s="3" t="s">
        <v>45</v>
      </c>
      <c r="B836" s="4">
        <v>44972</v>
      </c>
      <c r="C836" s="5">
        <v>44972.368750000001</v>
      </c>
      <c r="D836" s="5">
        <v>44972.758333333331</v>
      </c>
      <c r="E836" s="5">
        <v>0.13958333333333331</v>
      </c>
    </row>
    <row r="837" spans="1:5" x14ac:dyDescent="0.35">
      <c r="A837" s="3" t="s">
        <v>45</v>
      </c>
      <c r="B837" s="4">
        <v>44973</v>
      </c>
      <c r="C837" s="5">
        <v>44973.35833333333</v>
      </c>
      <c r="D837" s="5">
        <v>44973.73541666667</v>
      </c>
      <c r="E837" s="5">
        <v>7.1527777777777773E-2</v>
      </c>
    </row>
    <row r="838" spans="1:5" x14ac:dyDescent="0.35">
      <c r="A838" s="3" t="s">
        <v>45</v>
      </c>
      <c r="B838" s="4">
        <v>44974</v>
      </c>
      <c r="C838" s="5">
        <v>44974.352777777778</v>
      </c>
      <c r="D838" s="5">
        <v>44974.725694444453</v>
      </c>
      <c r="E838" s="5">
        <v>0.1895833333333333</v>
      </c>
    </row>
    <row r="839" spans="1:5" x14ac:dyDescent="0.35">
      <c r="A839" s="3" t="s">
        <v>45</v>
      </c>
      <c r="B839" s="4">
        <v>44975</v>
      </c>
      <c r="C839" s="5">
        <v>44975.368750000001</v>
      </c>
      <c r="D839" s="5">
        <v>44975.757638888892</v>
      </c>
      <c r="E839" s="5">
        <v>5.9722222222222232E-2</v>
      </c>
    </row>
    <row r="840" spans="1:5" x14ac:dyDescent="0.35">
      <c r="A840" s="3" t="s">
        <v>45</v>
      </c>
      <c r="B840" s="4">
        <v>44977</v>
      </c>
      <c r="C840" s="5">
        <v>44977.366666666669</v>
      </c>
      <c r="D840" s="5">
        <v>44977.839583333327</v>
      </c>
      <c r="E840" s="5">
        <v>0.15486111111111109</v>
      </c>
    </row>
    <row r="841" spans="1:5" x14ac:dyDescent="0.35">
      <c r="A841" s="3" t="s">
        <v>45</v>
      </c>
      <c r="B841" s="4">
        <v>44979</v>
      </c>
      <c r="C841" s="5">
        <v>44979.355555555558</v>
      </c>
      <c r="D841" s="5">
        <v>44979.671527777777</v>
      </c>
      <c r="E841" s="5">
        <v>0.12083333333333331</v>
      </c>
    </row>
    <row r="842" spans="1:5" x14ac:dyDescent="0.35">
      <c r="A842" s="3" t="s">
        <v>45</v>
      </c>
      <c r="B842" s="4">
        <v>44980</v>
      </c>
      <c r="C842" s="5">
        <v>44980.367361111108</v>
      </c>
      <c r="D842" s="5">
        <v>44980.694444444453</v>
      </c>
      <c r="E842" s="5">
        <v>5.1388888888888887E-2</v>
      </c>
    </row>
    <row r="843" spans="1:5" x14ac:dyDescent="0.35">
      <c r="A843" s="3" t="s">
        <v>45</v>
      </c>
      <c r="B843" s="4">
        <v>44981</v>
      </c>
      <c r="C843" s="5">
        <v>44981.365972222222</v>
      </c>
      <c r="D843" s="5">
        <v>44981.681250000001</v>
      </c>
      <c r="E843" s="5">
        <v>0.16250000000000001</v>
      </c>
    </row>
    <row r="844" spans="1:5" x14ac:dyDescent="0.35">
      <c r="A844" s="3" t="s">
        <v>45</v>
      </c>
      <c r="B844" s="4">
        <v>44982</v>
      </c>
      <c r="C844" s="5">
        <v>44982.359027777777</v>
      </c>
      <c r="D844" s="5">
        <v>44982.670138888891</v>
      </c>
      <c r="E844" s="5">
        <v>6.25E-2</v>
      </c>
    </row>
    <row r="845" spans="1:5" x14ac:dyDescent="0.35">
      <c r="A845" s="3" t="s">
        <v>45</v>
      </c>
      <c r="B845" s="4">
        <v>44984</v>
      </c>
      <c r="C845" s="5">
        <v>44984.356944444437</v>
      </c>
      <c r="D845" s="5">
        <v>44984.823611111111</v>
      </c>
      <c r="E845" s="5">
        <v>0.1472222222222222</v>
      </c>
    </row>
    <row r="846" spans="1:5" x14ac:dyDescent="0.35">
      <c r="A846" s="3" t="s">
        <v>46</v>
      </c>
      <c r="B846" s="4">
        <v>44958</v>
      </c>
      <c r="C846" s="5">
        <v>44958.356249999997</v>
      </c>
      <c r="D846" s="5">
        <v>44958.779166666667</v>
      </c>
      <c r="E846" s="5">
        <v>2.9166666666666671E-2</v>
      </c>
    </row>
    <row r="847" spans="1:5" x14ac:dyDescent="0.35">
      <c r="A847" s="3" t="s">
        <v>46</v>
      </c>
      <c r="B847" s="4">
        <v>44959</v>
      </c>
      <c r="C847" s="5">
        <v>44959.35</v>
      </c>
      <c r="D847" s="5">
        <v>44959.774305555547</v>
      </c>
      <c r="E847" s="5">
        <v>0.1013888888888889</v>
      </c>
    </row>
    <row r="848" spans="1:5" x14ac:dyDescent="0.35">
      <c r="A848" s="3" t="s">
        <v>46</v>
      </c>
      <c r="B848" s="4">
        <v>44960</v>
      </c>
      <c r="C848" s="5">
        <v>44960.342361111107</v>
      </c>
      <c r="D848" s="5">
        <v>44960.679166666669</v>
      </c>
      <c r="E848" s="5">
        <v>3.9583333333333331E-2</v>
      </c>
    </row>
    <row r="849" spans="1:5" x14ac:dyDescent="0.35">
      <c r="A849" s="3" t="s">
        <v>46</v>
      </c>
      <c r="B849" s="4">
        <v>44961</v>
      </c>
      <c r="C849" s="5">
        <v>44961.359027777777</v>
      </c>
      <c r="D849" s="5">
        <v>44961.672222222223</v>
      </c>
      <c r="E849" s="5">
        <v>4.8611111111111112E-2</v>
      </c>
    </row>
    <row r="850" spans="1:5" x14ac:dyDescent="0.35">
      <c r="A850" s="3" t="s">
        <v>46</v>
      </c>
      <c r="B850" s="4">
        <v>44963</v>
      </c>
      <c r="C850" s="5">
        <v>44963.398611111108</v>
      </c>
      <c r="D850" s="5">
        <v>44963.738194444442</v>
      </c>
      <c r="E850" s="5">
        <v>7.8472222222222221E-2</v>
      </c>
    </row>
    <row r="851" spans="1:5" x14ac:dyDescent="0.35">
      <c r="A851" s="3" t="s">
        <v>46</v>
      </c>
      <c r="B851" s="4">
        <v>44964</v>
      </c>
      <c r="C851" s="5">
        <v>44964.715277777781</v>
      </c>
      <c r="D851" s="5">
        <v>44964.745138888888</v>
      </c>
      <c r="E851" s="5">
        <v>2.9861111111111109E-2</v>
      </c>
    </row>
    <row r="852" spans="1:5" x14ac:dyDescent="0.35">
      <c r="A852" s="3" t="s">
        <v>46</v>
      </c>
      <c r="B852" s="4">
        <v>44965</v>
      </c>
      <c r="C852" s="5">
        <v>44965.408333333333</v>
      </c>
      <c r="D852" s="5">
        <v>44965.670138888891</v>
      </c>
      <c r="E852" s="5">
        <v>2.569444444444444E-2</v>
      </c>
    </row>
    <row r="853" spans="1:5" x14ac:dyDescent="0.35">
      <c r="A853" s="3" t="s">
        <v>46</v>
      </c>
      <c r="B853" s="4">
        <v>44966</v>
      </c>
      <c r="C853" s="5">
        <v>44966.309027777781</v>
      </c>
      <c r="D853" s="5">
        <v>44966.739583333343</v>
      </c>
      <c r="E853" s="5">
        <v>5.0694444444444438E-2</v>
      </c>
    </row>
    <row r="854" spans="1:5" x14ac:dyDescent="0.35">
      <c r="A854" s="3" t="s">
        <v>46</v>
      </c>
      <c r="B854" s="4">
        <v>44967</v>
      </c>
      <c r="C854" s="5">
        <v>44967.55</v>
      </c>
      <c r="D854" s="5">
        <v>44967.683333333327</v>
      </c>
      <c r="E854" s="5">
        <v>3.4027777777777768E-2</v>
      </c>
    </row>
    <row r="855" spans="1:5" x14ac:dyDescent="0.35">
      <c r="A855" s="3" t="s">
        <v>46</v>
      </c>
      <c r="B855" s="4">
        <v>44968</v>
      </c>
      <c r="C855" s="5">
        <v>44968.343055555553</v>
      </c>
      <c r="D855" s="5">
        <v>44968.734027777777</v>
      </c>
      <c r="E855" s="5">
        <v>2.777777777777778E-2</v>
      </c>
    </row>
    <row r="856" spans="1:5" x14ac:dyDescent="0.35">
      <c r="A856" s="3" t="s">
        <v>46</v>
      </c>
      <c r="B856" s="4">
        <v>44970</v>
      </c>
      <c r="C856" s="5">
        <v>44970.353472222218</v>
      </c>
      <c r="D856" s="5">
        <v>44970.636111111111</v>
      </c>
      <c r="E856" s="5">
        <v>4.027777777777778E-2</v>
      </c>
    </row>
    <row r="857" spans="1:5" x14ac:dyDescent="0.35">
      <c r="A857" s="3" t="s">
        <v>46</v>
      </c>
      <c r="B857" s="4">
        <v>44971</v>
      </c>
      <c r="C857" s="5">
        <v>44971.385416666657</v>
      </c>
      <c r="D857" s="5">
        <v>44971.433333333327</v>
      </c>
      <c r="E857" s="5">
        <v>6.2500000000000003E-3</v>
      </c>
    </row>
    <row r="858" spans="1:5" x14ac:dyDescent="0.35">
      <c r="A858" s="3" t="s">
        <v>46</v>
      </c>
      <c r="B858" s="4">
        <v>44972</v>
      </c>
      <c r="C858" s="5">
        <v>44972.618055555547</v>
      </c>
      <c r="D858" s="5">
        <v>44972.772916666669</v>
      </c>
      <c r="E858" s="5">
        <v>1.8749999999999999E-2</v>
      </c>
    </row>
    <row r="859" spans="1:5" x14ac:dyDescent="0.35">
      <c r="A859" s="3" t="s">
        <v>46</v>
      </c>
      <c r="B859" s="4">
        <v>44973</v>
      </c>
      <c r="C859" s="5">
        <v>44973.354861111111</v>
      </c>
      <c r="D859" s="5">
        <v>44973.750694444447</v>
      </c>
      <c r="E859" s="5">
        <v>7.4305555555555555E-2</v>
      </c>
    </row>
    <row r="860" spans="1:5" x14ac:dyDescent="0.35">
      <c r="A860" s="3" t="s">
        <v>46</v>
      </c>
      <c r="B860" s="4">
        <v>44974</v>
      </c>
      <c r="C860" s="5">
        <v>44974.356944444437</v>
      </c>
      <c r="D860" s="5">
        <v>44974.970138888893</v>
      </c>
      <c r="E860" s="5">
        <v>0.26527777777777778</v>
      </c>
    </row>
    <row r="861" spans="1:5" x14ac:dyDescent="0.35">
      <c r="A861" s="3" t="s">
        <v>46</v>
      </c>
      <c r="B861" s="4">
        <v>44975</v>
      </c>
      <c r="C861" s="5">
        <v>44975.356944444437</v>
      </c>
      <c r="D861" s="5">
        <v>44975.598611111112</v>
      </c>
      <c r="E861" s="5">
        <v>6.0416666666666667E-2</v>
      </c>
    </row>
    <row r="862" spans="1:5" x14ac:dyDescent="0.35">
      <c r="A862" s="3" t="s">
        <v>46</v>
      </c>
      <c r="B862" s="4">
        <v>44976</v>
      </c>
      <c r="C862" s="5">
        <v>44976.354861111111</v>
      </c>
      <c r="D862" s="5">
        <v>44976.569444444453</v>
      </c>
      <c r="E862" s="5">
        <v>2.7083333333333331E-2</v>
      </c>
    </row>
    <row r="863" spans="1:5" x14ac:dyDescent="0.35">
      <c r="A863" s="3" t="s">
        <v>46</v>
      </c>
      <c r="B863" s="4">
        <v>44977</v>
      </c>
      <c r="C863" s="5">
        <v>44977.345833333333</v>
      </c>
      <c r="D863" s="5">
        <v>44977.768055555563</v>
      </c>
      <c r="E863" s="5">
        <v>0.1138888888888889</v>
      </c>
    </row>
    <row r="864" spans="1:5" x14ac:dyDescent="0.35">
      <c r="A864" s="3" t="s">
        <v>46</v>
      </c>
      <c r="B864" s="4">
        <v>44978</v>
      </c>
      <c r="C864" s="5">
        <v>44978.406944444447</v>
      </c>
      <c r="D864" s="5">
        <v>44978.662499999999</v>
      </c>
      <c r="E864" s="5">
        <v>0.1048611111111111</v>
      </c>
    </row>
    <row r="865" spans="1:5" x14ac:dyDescent="0.35">
      <c r="A865" s="3" t="s">
        <v>46</v>
      </c>
      <c r="B865" s="4">
        <v>44979</v>
      </c>
      <c r="C865" s="5">
        <v>44979.357638888891</v>
      </c>
      <c r="D865" s="5">
        <v>44979.75</v>
      </c>
      <c r="E865" s="5">
        <v>8.6805555555555552E-2</v>
      </c>
    </row>
    <row r="866" spans="1:5" x14ac:dyDescent="0.35">
      <c r="A866" s="3" t="s">
        <v>46</v>
      </c>
      <c r="B866" s="4">
        <v>44980</v>
      </c>
      <c r="C866" s="5">
        <v>44980.353472222218</v>
      </c>
      <c r="D866" s="5">
        <v>44980.72152777778</v>
      </c>
      <c r="E866" s="5">
        <v>0.13750000000000001</v>
      </c>
    </row>
    <row r="867" spans="1:5" x14ac:dyDescent="0.35">
      <c r="A867" s="3" t="s">
        <v>46</v>
      </c>
      <c r="B867" s="4">
        <v>44981</v>
      </c>
      <c r="C867" s="5">
        <v>44981.347916666673</v>
      </c>
      <c r="D867" s="5">
        <v>44981.775694444441</v>
      </c>
      <c r="E867" s="5">
        <v>2.9861111111111109E-2</v>
      </c>
    </row>
    <row r="868" spans="1:5" x14ac:dyDescent="0.35">
      <c r="A868" s="3" t="s">
        <v>46</v>
      </c>
      <c r="B868" s="4">
        <v>44982</v>
      </c>
      <c r="C868" s="5">
        <v>44982.354166666657</v>
      </c>
      <c r="D868" s="5">
        <v>44982.694444444453</v>
      </c>
      <c r="E868" s="5">
        <v>8.8888888888888892E-2</v>
      </c>
    </row>
    <row r="869" spans="1:5" x14ac:dyDescent="0.35">
      <c r="A869" s="3" t="s">
        <v>46</v>
      </c>
      <c r="B869" s="4">
        <v>44984</v>
      </c>
      <c r="C869" s="5">
        <v>44984.343055555553</v>
      </c>
      <c r="D869" s="5">
        <v>44984.734027777777</v>
      </c>
      <c r="E869" s="5">
        <v>6.9444444444444448E-2</v>
      </c>
    </row>
    <row r="870" spans="1:5" x14ac:dyDescent="0.35">
      <c r="A870" s="3" t="s">
        <v>46</v>
      </c>
      <c r="B870" s="4">
        <v>44985</v>
      </c>
      <c r="C870" s="5">
        <v>44985.375694444447</v>
      </c>
      <c r="D870" s="5">
        <v>44985.784722222219</v>
      </c>
      <c r="E870" s="5">
        <v>0.1222222222222222</v>
      </c>
    </row>
    <row r="871" spans="1:5" x14ac:dyDescent="0.35">
      <c r="A871" s="3" t="s">
        <v>47</v>
      </c>
      <c r="B871" s="4">
        <v>44958</v>
      </c>
      <c r="C871" s="5">
        <v>44958.354166666657</v>
      </c>
      <c r="D871" s="5">
        <v>44958.750694444447</v>
      </c>
      <c r="E871" s="5">
        <v>0.1534722222222222</v>
      </c>
    </row>
    <row r="872" spans="1:5" x14ac:dyDescent="0.35">
      <c r="A872" s="3" t="s">
        <v>47</v>
      </c>
      <c r="B872" s="4">
        <v>44959</v>
      </c>
      <c r="C872" s="5">
        <v>44959.345833333333</v>
      </c>
      <c r="D872" s="5">
        <v>44959.595833333333</v>
      </c>
      <c r="E872" s="5">
        <v>8.611111111111111E-2</v>
      </c>
    </row>
    <row r="873" spans="1:5" x14ac:dyDescent="0.35">
      <c r="A873" s="3" t="s">
        <v>47</v>
      </c>
      <c r="B873" s="4">
        <v>44960</v>
      </c>
      <c r="C873" s="5">
        <v>44960.357638888891</v>
      </c>
      <c r="D873" s="5">
        <v>44960.601388888892</v>
      </c>
      <c r="E873" s="5">
        <v>0.12847222222222221</v>
      </c>
    </row>
    <row r="874" spans="1:5" x14ac:dyDescent="0.35">
      <c r="A874" s="3" t="s">
        <v>47</v>
      </c>
      <c r="B874" s="4">
        <v>44961</v>
      </c>
      <c r="C874" s="5">
        <v>44961.347222222219</v>
      </c>
      <c r="D874" s="5">
        <v>44961.609027777777</v>
      </c>
      <c r="E874" s="5">
        <v>0.1340277777777778</v>
      </c>
    </row>
    <row r="875" spans="1:5" x14ac:dyDescent="0.35">
      <c r="A875" s="3" t="s">
        <v>47</v>
      </c>
      <c r="B875" s="4">
        <v>44963</v>
      </c>
      <c r="C875" s="5">
        <v>44963.355555555558</v>
      </c>
      <c r="D875" s="5">
        <v>44963.781944444447</v>
      </c>
      <c r="E875" s="5">
        <v>0.2388888888888889</v>
      </c>
    </row>
    <row r="876" spans="1:5" x14ac:dyDescent="0.35">
      <c r="A876" s="3" t="s">
        <v>47</v>
      </c>
      <c r="B876" s="4">
        <v>44964</v>
      </c>
      <c r="C876" s="5">
        <v>44964.681944444441</v>
      </c>
      <c r="D876" s="5">
        <v>44964.688888888893</v>
      </c>
      <c r="E876" s="5">
        <v>4.8611111111111112E-3</v>
      </c>
    </row>
    <row r="877" spans="1:5" x14ac:dyDescent="0.35">
      <c r="A877" s="3" t="s">
        <v>47</v>
      </c>
      <c r="B877" s="4">
        <v>44965</v>
      </c>
      <c r="C877" s="5">
        <v>44965.345833333333</v>
      </c>
      <c r="D877" s="5">
        <v>44965.693055555559</v>
      </c>
      <c r="E877" s="5">
        <v>0.1472222222222222</v>
      </c>
    </row>
    <row r="878" spans="1:5" x14ac:dyDescent="0.35">
      <c r="A878" s="3" t="s">
        <v>47</v>
      </c>
      <c r="B878" s="4">
        <v>44966</v>
      </c>
      <c r="C878" s="5">
        <v>44966.34652777778</v>
      </c>
      <c r="D878" s="5">
        <v>44966.606944444437</v>
      </c>
      <c r="E878" s="5">
        <v>0.2361111111111111</v>
      </c>
    </row>
    <row r="879" spans="1:5" x14ac:dyDescent="0.35">
      <c r="A879" s="3" t="s">
        <v>47</v>
      </c>
      <c r="B879" s="4">
        <v>44967</v>
      </c>
      <c r="C879" s="5">
        <v>44967.341666666667</v>
      </c>
      <c r="D879" s="5">
        <v>44967.761805555558</v>
      </c>
      <c r="E879" s="5">
        <v>3.3333333333333333E-2</v>
      </c>
    </row>
    <row r="880" spans="1:5" x14ac:dyDescent="0.35">
      <c r="A880" s="3" t="s">
        <v>47</v>
      </c>
      <c r="B880" s="4">
        <v>44968</v>
      </c>
      <c r="C880" s="5">
        <v>44968.331250000003</v>
      </c>
      <c r="D880" s="5">
        <v>44969.472916666673</v>
      </c>
      <c r="E880" s="5">
        <v>0.75138888888888888</v>
      </c>
    </row>
    <row r="881" spans="1:5" x14ac:dyDescent="0.35">
      <c r="A881" s="3" t="s">
        <v>47</v>
      </c>
      <c r="B881" s="4">
        <v>44969</v>
      </c>
      <c r="C881" s="5">
        <v>44969.477777777778</v>
      </c>
      <c r="D881" s="5">
        <v>44969.826388888891</v>
      </c>
      <c r="E881" s="5">
        <v>0.33611111111111108</v>
      </c>
    </row>
    <row r="882" spans="1:5" x14ac:dyDescent="0.35">
      <c r="A882" s="3" t="s">
        <v>47</v>
      </c>
      <c r="B882" s="4">
        <v>44970</v>
      </c>
      <c r="C882" s="5">
        <v>44970.34652777778</v>
      </c>
      <c r="D882" s="5">
        <v>44970.702777777777</v>
      </c>
      <c r="E882" s="5">
        <v>4.6527777777777779E-2</v>
      </c>
    </row>
    <row r="883" spans="1:5" x14ac:dyDescent="0.35">
      <c r="A883" s="3" t="s">
        <v>47</v>
      </c>
      <c r="B883" s="4">
        <v>44971</v>
      </c>
      <c r="C883" s="5">
        <v>44971.363194444442</v>
      </c>
      <c r="D883" s="5">
        <v>44971.40902777778</v>
      </c>
      <c r="E883" s="5">
        <v>1.8749999999999999E-2</v>
      </c>
    </row>
    <row r="884" spans="1:5" x14ac:dyDescent="0.35">
      <c r="A884" s="3" t="s">
        <v>47</v>
      </c>
      <c r="B884" s="4">
        <v>44972</v>
      </c>
      <c r="C884" s="5">
        <v>44972.343055555553</v>
      </c>
      <c r="D884" s="5">
        <v>44972.749305555553</v>
      </c>
      <c r="E884" s="5">
        <v>4.0972222222222222E-2</v>
      </c>
    </row>
    <row r="885" spans="1:5" x14ac:dyDescent="0.35">
      <c r="A885" s="3" t="s">
        <v>47</v>
      </c>
      <c r="B885" s="4">
        <v>44973</v>
      </c>
      <c r="C885" s="5">
        <v>44973.350694444453</v>
      </c>
      <c r="D885" s="5">
        <v>44973.570833333331</v>
      </c>
      <c r="E885" s="5">
        <v>5.6944444444444443E-2</v>
      </c>
    </row>
    <row r="886" spans="1:5" x14ac:dyDescent="0.35">
      <c r="A886" s="3" t="s">
        <v>47</v>
      </c>
      <c r="B886" s="4">
        <v>44974</v>
      </c>
      <c r="C886" s="5">
        <v>44974.365972222222</v>
      </c>
      <c r="D886" s="5">
        <v>44974.620138888888</v>
      </c>
      <c r="E886" s="5">
        <v>7.013888888888889E-2</v>
      </c>
    </row>
    <row r="887" spans="1:5" x14ac:dyDescent="0.35">
      <c r="A887" s="3" t="s">
        <v>47</v>
      </c>
      <c r="B887" s="4">
        <v>44975</v>
      </c>
      <c r="C887" s="5">
        <v>44975.354166666657</v>
      </c>
      <c r="D887" s="5">
        <v>44975.684027777781</v>
      </c>
      <c r="E887" s="5">
        <v>0.1673611111111111</v>
      </c>
    </row>
    <row r="888" spans="1:5" x14ac:dyDescent="0.35">
      <c r="A888" s="3" t="s">
        <v>47</v>
      </c>
      <c r="B888" s="4">
        <v>44976</v>
      </c>
      <c r="C888" s="5">
        <v>44976.352777777778</v>
      </c>
      <c r="D888" s="5">
        <v>44976.481249999997</v>
      </c>
      <c r="E888" s="5">
        <v>6.1805555555555558E-2</v>
      </c>
    </row>
    <row r="889" spans="1:5" x14ac:dyDescent="0.35">
      <c r="A889" s="3" t="s">
        <v>47</v>
      </c>
      <c r="B889" s="4">
        <v>44977</v>
      </c>
      <c r="C889" s="5">
        <v>44977.361111111109</v>
      </c>
      <c r="D889" s="5">
        <v>44977.722916666673</v>
      </c>
      <c r="E889" s="5">
        <v>0.12916666666666671</v>
      </c>
    </row>
    <row r="890" spans="1:5" x14ac:dyDescent="0.35">
      <c r="A890" s="3" t="s">
        <v>47</v>
      </c>
      <c r="B890" s="4">
        <v>44979</v>
      </c>
      <c r="C890" s="5">
        <v>44979.352083333331</v>
      </c>
      <c r="D890" s="5">
        <v>44979.706250000003</v>
      </c>
      <c r="E890" s="5">
        <v>0.1423611111111111</v>
      </c>
    </row>
    <row r="891" spans="1:5" x14ac:dyDescent="0.35">
      <c r="A891" s="3" t="s">
        <v>47</v>
      </c>
      <c r="B891" s="4">
        <v>44980</v>
      </c>
      <c r="C891" s="5">
        <v>44980.362500000003</v>
      </c>
      <c r="D891" s="5">
        <v>44980.527777777781</v>
      </c>
      <c r="E891" s="5">
        <v>4.027777777777778E-2</v>
      </c>
    </row>
    <row r="892" spans="1:5" x14ac:dyDescent="0.35">
      <c r="A892" s="3" t="s">
        <v>47</v>
      </c>
      <c r="B892" s="4">
        <v>44981</v>
      </c>
      <c r="C892" s="5">
        <v>44981.35833333333</v>
      </c>
      <c r="D892" s="5">
        <v>44981.744444444441</v>
      </c>
      <c r="E892" s="5">
        <v>0.1895833333333333</v>
      </c>
    </row>
    <row r="893" spans="1:5" x14ac:dyDescent="0.35">
      <c r="A893" s="3" t="s">
        <v>47</v>
      </c>
      <c r="B893" s="4">
        <v>44982</v>
      </c>
      <c r="C893" s="5">
        <v>44982.349305555559</v>
      </c>
      <c r="D893" s="5">
        <v>44982.729166666657</v>
      </c>
      <c r="E893" s="5">
        <v>0.15208333333333329</v>
      </c>
    </row>
    <row r="894" spans="1:5" x14ac:dyDescent="0.35">
      <c r="A894" s="3" t="s">
        <v>47</v>
      </c>
      <c r="B894" s="4">
        <v>44984</v>
      </c>
      <c r="C894" s="5">
        <v>44984.359027777777</v>
      </c>
      <c r="D894" s="5">
        <v>44984.708333333343</v>
      </c>
      <c r="E894" s="5">
        <v>0.13541666666666671</v>
      </c>
    </row>
    <row r="895" spans="1:5" x14ac:dyDescent="0.35">
      <c r="A895" s="3" t="s">
        <v>47</v>
      </c>
      <c r="B895" s="4">
        <v>44985</v>
      </c>
      <c r="C895" s="5">
        <v>44985.70416666667</v>
      </c>
      <c r="D895" s="5">
        <v>44985.729166666657</v>
      </c>
      <c r="E895" s="5">
        <v>2.4305555555555559E-2</v>
      </c>
    </row>
    <row r="896" spans="1:5" x14ac:dyDescent="0.35">
      <c r="A896" s="3" t="s">
        <v>48</v>
      </c>
      <c r="B896" s="4">
        <v>44958</v>
      </c>
      <c r="C896" s="5">
        <v>44958.513194444437</v>
      </c>
      <c r="D896" s="5">
        <v>44958.78402777778</v>
      </c>
      <c r="E896" s="5">
        <v>7.2222222222222215E-2</v>
      </c>
    </row>
    <row r="897" spans="1:5" x14ac:dyDescent="0.35">
      <c r="A897" s="3" t="s">
        <v>48</v>
      </c>
      <c r="B897" s="4">
        <v>44959</v>
      </c>
      <c r="C897" s="5">
        <v>44959.539583333331</v>
      </c>
      <c r="D897" s="5">
        <v>44959.869444444441</v>
      </c>
      <c r="E897" s="5">
        <v>0.14305555555555549</v>
      </c>
    </row>
    <row r="898" spans="1:5" x14ac:dyDescent="0.35">
      <c r="A898" s="3" t="s">
        <v>48</v>
      </c>
      <c r="B898" s="4">
        <v>44960</v>
      </c>
      <c r="C898" s="5">
        <v>44960.490277777782</v>
      </c>
      <c r="D898" s="5">
        <v>44960.716666666667</v>
      </c>
      <c r="E898" s="5">
        <v>4.4444444444444453E-2</v>
      </c>
    </row>
    <row r="899" spans="1:5" x14ac:dyDescent="0.35">
      <c r="A899" s="3" t="s">
        <v>48</v>
      </c>
      <c r="B899" s="4">
        <v>44961</v>
      </c>
      <c r="C899" s="5">
        <v>44961.393055555563</v>
      </c>
      <c r="D899" s="5">
        <v>44961.822916666657</v>
      </c>
      <c r="E899" s="5">
        <v>0.15763888888888891</v>
      </c>
    </row>
    <row r="900" spans="1:5" x14ac:dyDescent="0.35">
      <c r="A900" s="3" t="s">
        <v>48</v>
      </c>
      <c r="B900" s="4">
        <v>44963</v>
      </c>
      <c r="C900" s="5">
        <v>44963.361111111109</v>
      </c>
      <c r="D900" s="5">
        <v>44963.567361111112</v>
      </c>
      <c r="E900" s="5">
        <v>2.569444444444444E-2</v>
      </c>
    </row>
    <row r="901" spans="1:5" x14ac:dyDescent="0.35">
      <c r="A901" s="3" t="s">
        <v>48</v>
      </c>
      <c r="B901" s="4">
        <v>44965</v>
      </c>
      <c r="C901" s="5">
        <v>44965.378472222219</v>
      </c>
      <c r="D901" s="5">
        <v>44965.841666666667</v>
      </c>
      <c r="E901" s="5">
        <v>4.9305555555555547E-2</v>
      </c>
    </row>
    <row r="902" spans="1:5" x14ac:dyDescent="0.35">
      <c r="A902" s="3" t="s">
        <v>48</v>
      </c>
      <c r="B902" s="4">
        <v>44966</v>
      </c>
      <c r="C902" s="5">
        <v>44966.396527777782</v>
      </c>
      <c r="D902" s="5">
        <v>44966.817361111112</v>
      </c>
      <c r="E902" s="5">
        <v>3.6805555555555557E-2</v>
      </c>
    </row>
    <row r="903" spans="1:5" x14ac:dyDescent="0.35">
      <c r="A903" s="3" t="s">
        <v>48</v>
      </c>
      <c r="B903" s="4">
        <v>44967</v>
      </c>
      <c r="C903" s="5">
        <v>44967.375</v>
      </c>
      <c r="D903" s="5">
        <v>44967.783333333333</v>
      </c>
      <c r="E903" s="5">
        <v>2.222222222222222E-2</v>
      </c>
    </row>
    <row r="904" spans="1:5" x14ac:dyDescent="0.35">
      <c r="A904" s="3" t="s">
        <v>48</v>
      </c>
      <c r="B904" s="4">
        <v>44968</v>
      </c>
      <c r="C904" s="5">
        <v>44968.456250000003</v>
      </c>
      <c r="D904" s="5">
        <v>44968.717361111107</v>
      </c>
      <c r="E904" s="5">
        <v>7.7777777777777779E-2</v>
      </c>
    </row>
    <row r="905" spans="1:5" x14ac:dyDescent="0.35">
      <c r="A905" s="3" t="s">
        <v>48</v>
      </c>
      <c r="B905" s="4">
        <v>44969</v>
      </c>
      <c r="C905" s="5">
        <v>44969.709722222222</v>
      </c>
      <c r="D905" s="5">
        <v>44969.719444444447</v>
      </c>
      <c r="E905" s="5">
        <v>9.7222222222222224E-3</v>
      </c>
    </row>
    <row r="906" spans="1:5" x14ac:dyDescent="0.35">
      <c r="A906" s="3" t="s">
        <v>48</v>
      </c>
      <c r="B906" s="4">
        <v>44970</v>
      </c>
      <c r="C906" s="5">
        <v>44970.431250000001</v>
      </c>
      <c r="D906" s="5">
        <v>44970.603472222218</v>
      </c>
      <c r="E906" s="5">
        <v>2.9861111111111109E-2</v>
      </c>
    </row>
    <row r="907" spans="1:5" x14ac:dyDescent="0.35">
      <c r="A907" s="3" t="s">
        <v>48</v>
      </c>
      <c r="B907" s="4">
        <v>44972</v>
      </c>
      <c r="C907" s="5">
        <v>44972.349305555559</v>
      </c>
      <c r="D907" s="5">
        <v>44972.776388888888</v>
      </c>
      <c r="E907" s="5">
        <v>5.0694444444444438E-2</v>
      </c>
    </row>
    <row r="908" spans="1:5" x14ac:dyDescent="0.35">
      <c r="A908" s="3" t="s">
        <v>48</v>
      </c>
      <c r="B908" s="4">
        <v>44973</v>
      </c>
      <c r="C908" s="5">
        <v>44973.370833333327</v>
      </c>
      <c r="D908" s="5">
        <v>44973.78125</v>
      </c>
      <c r="E908" s="5">
        <v>4.3055555555555562E-2</v>
      </c>
    </row>
    <row r="909" spans="1:5" x14ac:dyDescent="0.35">
      <c r="A909" s="3" t="s">
        <v>48</v>
      </c>
      <c r="B909" s="4">
        <v>44974</v>
      </c>
      <c r="C909" s="5">
        <v>44974.470833333333</v>
      </c>
      <c r="D909" s="5">
        <v>44974.893750000003</v>
      </c>
      <c r="E909" s="5">
        <v>1.458333333333333E-2</v>
      </c>
    </row>
    <row r="910" spans="1:5" x14ac:dyDescent="0.35">
      <c r="A910" s="3" t="s">
        <v>48</v>
      </c>
      <c r="B910" s="4">
        <v>44975</v>
      </c>
      <c r="C910" s="5">
        <v>44975.443055555559</v>
      </c>
      <c r="D910" s="5">
        <v>44975.75277777778</v>
      </c>
      <c r="E910" s="5">
        <v>4.791666666666667E-2</v>
      </c>
    </row>
    <row r="911" spans="1:5" x14ac:dyDescent="0.35">
      <c r="A911" s="3" t="s">
        <v>48</v>
      </c>
      <c r="B911" s="4">
        <v>44977</v>
      </c>
      <c r="C911" s="5">
        <v>44977.526388888888</v>
      </c>
      <c r="D911" s="5">
        <v>44977.595833333333</v>
      </c>
      <c r="E911" s="5">
        <v>1.180555555555556E-2</v>
      </c>
    </row>
    <row r="912" spans="1:5" x14ac:dyDescent="0.35">
      <c r="A912" s="3" t="s">
        <v>48</v>
      </c>
      <c r="B912" s="4">
        <v>44978</v>
      </c>
      <c r="C912" s="5">
        <v>44978.751388888893</v>
      </c>
      <c r="D912" s="5">
        <v>44978.76458333333</v>
      </c>
      <c r="E912" s="5">
        <v>9.7222222222222224E-3</v>
      </c>
    </row>
    <row r="913" spans="1:5" x14ac:dyDescent="0.35">
      <c r="A913" s="3" t="s">
        <v>48</v>
      </c>
      <c r="B913" s="4">
        <v>44979</v>
      </c>
      <c r="C913" s="5">
        <v>44979.489583333343</v>
      </c>
      <c r="D913" s="5">
        <v>44979.587500000001</v>
      </c>
      <c r="E913" s="5">
        <v>5.9722222222222232E-2</v>
      </c>
    </row>
    <row r="914" spans="1:5" x14ac:dyDescent="0.35">
      <c r="A914" s="3" t="s">
        <v>48</v>
      </c>
      <c r="B914" s="4">
        <v>44980</v>
      </c>
      <c r="C914" s="5">
        <v>44980.463888888888</v>
      </c>
      <c r="D914" s="5">
        <v>44980.783333333333</v>
      </c>
      <c r="E914" s="5">
        <v>5.2777777777777778E-2</v>
      </c>
    </row>
    <row r="915" spans="1:5" x14ac:dyDescent="0.35">
      <c r="A915" s="3" t="s">
        <v>48</v>
      </c>
      <c r="B915" s="4">
        <v>44981</v>
      </c>
      <c r="C915" s="5">
        <v>44981.452777777777</v>
      </c>
      <c r="D915" s="5">
        <v>44981.790972222218</v>
      </c>
      <c r="E915" s="5">
        <v>2.0833333333333329E-2</v>
      </c>
    </row>
    <row r="916" spans="1:5" x14ac:dyDescent="0.35">
      <c r="A916" s="3" t="s">
        <v>48</v>
      </c>
      <c r="B916" s="4">
        <v>44982</v>
      </c>
      <c r="C916" s="5">
        <v>44982.553472222222</v>
      </c>
      <c r="D916" s="5">
        <v>44982.8</v>
      </c>
      <c r="E916" s="5">
        <v>4.791666666666667E-2</v>
      </c>
    </row>
    <row r="917" spans="1:5" x14ac:dyDescent="0.35">
      <c r="A917" s="3" t="s">
        <v>48</v>
      </c>
      <c r="B917" s="4">
        <v>44983</v>
      </c>
      <c r="C917" s="5">
        <v>44983.689583333333</v>
      </c>
      <c r="D917" s="5">
        <v>44983.728472222218</v>
      </c>
      <c r="E917" s="5">
        <v>9.0277777777777769E-3</v>
      </c>
    </row>
    <row r="918" spans="1:5" x14ac:dyDescent="0.35">
      <c r="A918" s="3" t="s">
        <v>48</v>
      </c>
      <c r="B918" s="4">
        <v>44984</v>
      </c>
      <c r="C918" s="5">
        <v>44984.333333333343</v>
      </c>
      <c r="D918" s="5">
        <v>44984.572222222218</v>
      </c>
      <c r="E918" s="5">
        <v>3.2638888888888891E-2</v>
      </c>
    </row>
    <row r="919" spans="1:5" x14ac:dyDescent="0.35">
      <c r="A919" s="3" t="s">
        <v>49</v>
      </c>
      <c r="B919" s="4">
        <v>44958</v>
      </c>
      <c r="C919" s="5">
        <v>44958.37222222222</v>
      </c>
      <c r="D919" s="5">
        <v>44958.782638888893</v>
      </c>
      <c r="E919" s="5">
        <v>0.1173611111111111</v>
      </c>
    </row>
    <row r="920" spans="1:5" x14ac:dyDescent="0.35">
      <c r="A920" s="3" t="s">
        <v>49</v>
      </c>
      <c r="B920" s="4">
        <v>44959</v>
      </c>
      <c r="C920" s="5">
        <v>44959.36041666667</v>
      </c>
      <c r="D920" s="5">
        <v>44959.720138888893</v>
      </c>
      <c r="E920" s="5">
        <v>0.1652777777777778</v>
      </c>
    </row>
    <row r="921" spans="1:5" x14ac:dyDescent="0.35">
      <c r="A921" s="3" t="s">
        <v>49</v>
      </c>
      <c r="B921" s="4">
        <v>44960</v>
      </c>
      <c r="C921" s="5">
        <v>44960.361111111109</v>
      </c>
      <c r="D921" s="5">
        <v>44960.74722222222</v>
      </c>
      <c r="E921" s="5">
        <v>0.24583333333333329</v>
      </c>
    </row>
    <row r="922" spans="1:5" x14ac:dyDescent="0.35">
      <c r="A922" s="3" t="s">
        <v>49</v>
      </c>
      <c r="B922" s="4">
        <v>44961</v>
      </c>
      <c r="C922" s="5">
        <v>44961.364583333343</v>
      </c>
      <c r="D922" s="5">
        <v>44961.62777777778</v>
      </c>
      <c r="E922" s="5">
        <v>0.12013888888888891</v>
      </c>
    </row>
    <row r="923" spans="1:5" x14ac:dyDescent="0.35">
      <c r="A923" s="3" t="s">
        <v>49</v>
      </c>
      <c r="B923" s="4">
        <v>44963</v>
      </c>
      <c r="C923" s="5">
        <v>44963.363194444442</v>
      </c>
      <c r="D923" s="5">
        <v>44963.722916666673</v>
      </c>
      <c r="E923" s="5">
        <v>0.1784722222222222</v>
      </c>
    </row>
    <row r="924" spans="1:5" x14ac:dyDescent="0.35">
      <c r="A924" s="3" t="s">
        <v>49</v>
      </c>
      <c r="B924" s="4">
        <v>44965</v>
      </c>
      <c r="C924" s="5">
        <v>44965.368750000001</v>
      </c>
      <c r="D924" s="5">
        <v>44965.583333333343</v>
      </c>
      <c r="E924" s="5">
        <v>0.14027777777777781</v>
      </c>
    </row>
    <row r="925" spans="1:5" x14ac:dyDescent="0.35">
      <c r="A925" s="3" t="s">
        <v>49</v>
      </c>
      <c r="B925" s="4">
        <v>44966</v>
      </c>
      <c r="C925" s="5">
        <v>44966.368055555547</v>
      </c>
      <c r="D925" s="5">
        <v>44966.65625</v>
      </c>
      <c r="E925" s="5">
        <v>5.9722222222222232E-2</v>
      </c>
    </row>
    <row r="926" spans="1:5" x14ac:dyDescent="0.35">
      <c r="A926" s="3" t="s">
        <v>49</v>
      </c>
      <c r="B926" s="4">
        <v>44967</v>
      </c>
      <c r="C926" s="5">
        <v>44967.618750000001</v>
      </c>
      <c r="D926" s="5">
        <v>44967.748611111107</v>
      </c>
      <c r="E926" s="5">
        <v>4.0972222222222222E-2</v>
      </c>
    </row>
    <row r="927" spans="1:5" x14ac:dyDescent="0.35">
      <c r="A927" s="3" t="s">
        <v>49</v>
      </c>
      <c r="B927" s="4">
        <v>44968</v>
      </c>
      <c r="C927" s="5">
        <v>44968.368750000001</v>
      </c>
      <c r="D927" s="5">
        <v>44968.654861111107</v>
      </c>
      <c r="E927" s="5">
        <v>2.361111111111111E-2</v>
      </c>
    </row>
    <row r="928" spans="1:5" x14ac:dyDescent="0.35">
      <c r="A928" s="3" t="s">
        <v>49</v>
      </c>
      <c r="B928" s="4">
        <v>44970</v>
      </c>
      <c r="C928" s="5">
        <v>44970.374305555553</v>
      </c>
      <c r="D928" s="5">
        <v>44970.688194444447</v>
      </c>
      <c r="E928" s="5">
        <v>9.3055555555555558E-2</v>
      </c>
    </row>
    <row r="929" spans="1:5" x14ac:dyDescent="0.35">
      <c r="A929" s="3" t="s">
        <v>49</v>
      </c>
      <c r="B929" s="4">
        <v>44971</v>
      </c>
      <c r="C929" s="5">
        <v>44971.370138888888</v>
      </c>
      <c r="D929" s="5">
        <v>44971.61041666667</v>
      </c>
      <c r="E929" s="5">
        <v>3.8194444444444448E-2</v>
      </c>
    </row>
    <row r="930" spans="1:5" x14ac:dyDescent="0.35">
      <c r="A930" s="3" t="s">
        <v>49</v>
      </c>
      <c r="B930" s="4">
        <v>44972</v>
      </c>
      <c r="C930" s="5">
        <v>44972.369444444441</v>
      </c>
      <c r="D930" s="5">
        <v>44972.723611111112</v>
      </c>
      <c r="E930" s="5">
        <v>0.14305555555555549</v>
      </c>
    </row>
    <row r="931" spans="1:5" x14ac:dyDescent="0.35">
      <c r="A931" s="3" t="s">
        <v>49</v>
      </c>
      <c r="B931" s="4">
        <v>44973</v>
      </c>
      <c r="C931" s="5">
        <v>44973.376388888893</v>
      </c>
      <c r="D931" s="5">
        <v>44973.63958333333</v>
      </c>
      <c r="E931" s="5">
        <v>1.666666666666667E-2</v>
      </c>
    </row>
    <row r="932" spans="1:5" x14ac:dyDescent="0.35">
      <c r="A932" s="3" t="s">
        <v>49</v>
      </c>
      <c r="B932" s="4">
        <v>44974</v>
      </c>
      <c r="C932" s="5">
        <v>44974.367361111108</v>
      </c>
      <c r="D932" s="5">
        <v>44974.84375</v>
      </c>
      <c r="E932" s="5">
        <v>9.2361111111111116E-2</v>
      </c>
    </row>
    <row r="933" spans="1:5" x14ac:dyDescent="0.35">
      <c r="A933" s="3" t="s">
        <v>49</v>
      </c>
      <c r="B933" s="4">
        <v>44975</v>
      </c>
      <c r="C933" s="5">
        <v>44975.370833333327</v>
      </c>
      <c r="D933" s="5">
        <v>44975.594444444447</v>
      </c>
      <c r="E933" s="5">
        <v>4.4444444444444453E-2</v>
      </c>
    </row>
    <row r="934" spans="1:5" x14ac:dyDescent="0.35">
      <c r="A934" s="3" t="s">
        <v>49</v>
      </c>
      <c r="B934" s="4">
        <v>44977</v>
      </c>
      <c r="C934" s="5">
        <v>44977.354861111111</v>
      </c>
      <c r="D934" s="5">
        <v>44977.55972222222</v>
      </c>
      <c r="E934" s="5">
        <v>7.3611111111111113E-2</v>
      </c>
    </row>
    <row r="935" spans="1:5" x14ac:dyDescent="0.35">
      <c r="A935" s="3" t="s">
        <v>49</v>
      </c>
      <c r="B935" s="4">
        <v>44979</v>
      </c>
      <c r="C935" s="5">
        <v>44979.368750000001</v>
      </c>
      <c r="D935" s="5">
        <v>44979.68472222222</v>
      </c>
      <c r="E935" s="5">
        <v>0.1243055555555556</v>
      </c>
    </row>
    <row r="936" spans="1:5" x14ac:dyDescent="0.35">
      <c r="A936" s="3" t="s">
        <v>49</v>
      </c>
      <c r="B936" s="4">
        <v>44980</v>
      </c>
      <c r="C936" s="5">
        <v>44980.359722222223</v>
      </c>
      <c r="D936" s="5">
        <v>44980.64166666667</v>
      </c>
      <c r="E936" s="5">
        <v>2.6388888888888889E-2</v>
      </c>
    </row>
    <row r="937" spans="1:5" x14ac:dyDescent="0.35">
      <c r="A937" s="3" t="s">
        <v>49</v>
      </c>
      <c r="B937" s="4">
        <v>44981</v>
      </c>
      <c r="C937" s="5">
        <v>44981.357638888891</v>
      </c>
      <c r="D937" s="5">
        <v>44981.699305555558</v>
      </c>
      <c r="E937" s="5">
        <v>0.11874999999999999</v>
      </c>
    </row>
    <row r="938" spans="1:5" x14ac:dyDescent="0.35">
      <c r="A938" s="3" t="s">
        <v>49</v>
      </c>
      <c r="B938" s="4">
        <v>44982</v>
      </c>
      <c r="C938" s="5">
        <v>44982.377083333333</v>
      </c>
      <c r="D938" s="5">
        <v>44982.546527777777</v>
      </c>
      <c r="E938" s="5">
        <v>1.666666666666667E-2</v>
      </c>
    </row>
    <row r="939" spans="1:5" x14ac:dyDescent="0.35">
      <c r="A939" s="3" t="s">
        <v>49</v>
      </c>
      <c r="B939" s="4">
        <v>44984</v>
      </c>
      <c r="C939" s="5">
        <v>44984.384722222218</v>
      </c>
      <c r="D939" s="5">
        <v>44984.602777777778</v>
      </c>
      <c r="E939" s="5">
        <v>2.9861111111111109E-2</v>
      </c>
    </row>
    <row r="940" spans="1:5" x14ac:dyDescent="0.35">
      <c r="A940" s="3" t="s">
        <v>50</v>
      </c>
      <c r="B940" s="4">
        <v>44958</v>
      </c>
      <c r="C940" s="5">
        <v>44958.35833333333</v>
      </c>
      <c r="D940" s="5">
        <v>44958.716666666667</v>
      </c>
      <c r="E940" s="5">
        <v>0.15138888888888891</v>
      </c>
    </row>
    <row r="941" spans="1:5" x14ac:dyDescent="0.35">
      <c r="A941" s="3" t="s">
        <v>50</v>
      </c>
      <c r="B941" s="4">
        <v>44959</v>
      </c>
      <c r="C941" s="5">
        <v>44959.361111111109</v>
      </c>
      <c r="D941" s="5">
        <v>44959.727083333331</v>
      </c>
      <c r="E941" s="5">
        <v>0.24236111111111111</v>
      </c>
    </row>
    <row r="942" spans="1:5" x14ac:dyDescent="0.35">
      <c r="A942" s="3" t="s">
        <v>50</v>
      </c>
      <c r="B942" s="4">
        <v>44960</v>
      </c>
      <c r="C942" s="5">
        <v>44960.363888888889</v>
      </c>
      <c r="D942" s="5">
        <v>44960.657638888893</v>
      </c>
      <c r="E942" s="5">
        <v>8.819444444444445E-2</v>
      </c>
    </row>
    <row r="943" spans="1:5" x14ac:dyDescent="0.35">
      <c r="A943" s="3" t="s">
        <v>50</v>
      </c>
      <c r="B943" s="4">
        <v>44961</v>
      </c>
      <c r="C943" s="5">
        <v>44961.34375</v>
      </c>
      <c r="D943" s="5">
        <v>44961.63958333333</v>
      </c>
      <c r="E943" s="5">
        <v>0.1590277777777778</v>
      </c>
    </row>
    <row r="944" spans="1:5" x14ac:dyDescent="0.35">
      <c r="A944" s="3" t="s">
        <v>50</v>
      </c>
      <c r="B944" s="4">
        <v>44963</v>
      </c>
      <c r="C944" s="5">
        <v>44963.350694444453</v>
      </c>
      <c r="D944" s="5">
        <v>44963.632638888892</v>
      </c>
      <c r="E944" s="5">
        <v>0.18819444444444439</v>
      </c>
    </row>
    <row r="945" spans="1:5" x14ac:dyDescent="0.35">
      <c r="A945" s="3" t="s">
        <v>50</v>
      </c>
      <c r="B945" s="4">
        <v>44965</v>
      </c>
      <c r="C945" s="5">
        <v>44965.359027777777</v>
      </c>
      <c r="D945" s="5">
        <v>44965.629861111112</v>
      </c>
      <c r="E945" s="5">
        <v>7.8472222222222221E-2</v>
      </c>
    </row>
    <row r="946" spans="1:5" x14ac:dyDescent="0.35">
      <c r="A946" s="3" t="s">
        <v>50</v>
      </c>
      <c r="B946" s="4">
        <v>44966</v>
      </c>
      <c r="C946" s="5">
        <v>44966.342361111107</v>
      </c>
      <c r="D946" s="5">
        <v>44966.767361111109</v>
      </c>
      <c r="E946" s="5">
        <v>5.347222222222222E-2</v>
      </c>
    </row>
    <row r="947" spans="1:5" x14ac:dyDescent="0.35">
      <c r="A947" s="3" t="s">
        <v>50</v>
      </c>
      <c r="B947" s="4">
        <v>44967</v>
      </c>
      <c r="C947" s="5">
        <v>44967.355555555558</v>
      </c>
      <c r="D947" s="5">
        <v>44967.723611111112</v>
      </c>
      <c r="E947" s="5">
        <v>0.15138888888888891</v>
      </c>
    </row>
    <row r="948" spans="1:5" x14ac:dyDescent="0.35">
      <c r="A948" s="3" t="s">
        <v>50</v>
      </c>
      <c r="B948" s="4">
        <v>44968</v>
      </c>
      <c r="C948" s="5">
        <v>44968.353472222218</v>
      </c>
      <c r="D948" s="5">
        <v>44968.67291666667</v>
      </c>
      <c r="E948" s="5">
        <v>0.1048611111111111</v>
      </c>
    </row>
    <row r="949" spans="1:5" x14ac:dyDescent="0.35">
      <c r="A949" s="3" t="s">
        <v>50</v>
      </c>
      <c r="B949" s="4">
        <v>44970</v>
      </c>
      <c r="C949" s="5">
        <v>44970.355555555558</v>
      </c>
      <c r="D949" s="5">
        <v>44970.54791666667</v>
      </c>
      <c r="E949" s="5">
        <v>7.6388888888888895E-2</v>
      </c>
    </row>
    <row r="950" spans="1:5" x14ac:dyDescent="0.35">
      <c r="A950" s="3" t="s">
        <v>50</v>
      </c>
      <c r="B950" s="4">
        <v>44972</v>
      </c>
      <c r="C950" s="5">
        <v>44972.345833333333</v>
      </c>
      <c r="D950" s="5">
        <v>44972.729166666657</v>
      </c>
      <c r="E950" s="5">
        <v>5.9722222222222232E-2</v>
      </c>
    </row>
    <row r="951" spans="1:5" x14ac:dyDescent="0.35">
      <c r="A951" s="3" t="s">
        <v>50</v>
      </c>
      <c r="B951" s="4">
        <v>44973</v>
      </c>
      <c r="C951" s="5">
        <v>44973.359027777777</v>
      </c>
      <c r="D951" s="5">
        <v>44973.70416666667</v>
      </c>
      <c r="E951" s="5">
        <v>2.777777777777778E-2</v>
      </c>
    </row>
    <row r="952" spans="1:5" x14ac:dyDescent="0.35">
      <c r="A952" s="3" t="s">
        <v>50</v>
      </c>
      <c r="B952" s="4">
        <v>44974</v>
      </c>
      <c r="C952" s="5">
        <v>44974.350694444453</v>
      </c>
      <c r="D952" s="5">
        <v>44974.694444444453</v>
      </c>
      <c r="E952" s="5">
        <v>0.1229166666666667</v>
      </c>
    </row>
    <row r="953" spans="1:5" x14ac:dyDescent="0.35">
      <c r="A953" s="3" t="s">
        <v>50</v>
      </c>
      <c r="B953" s="4">
        <v>44975</v>
      </c>
      <c r="C953" s="5">
        <v>44975.35833333333</v>
      </c>
      <c r="D953" s="5">
        <v>44975.758333333331</v>
      </c>
      <c r="E953" s="5">
        <v>8.0555555555555561E-2</v>
      </c>
    </row>
    <row r="954" spans="1:5" x14ac:dyDescent="0.35">
      <c r="A954" s="3" t="s">
        <v>50</v>
      </c>
      <c r="B954" s="4">
        <v>44977</v>
      </c>
      <c r="C954" s="5">
        <v>44977.356249999997</v>
      </c>
      <c r="D954" s="5">
        <v>44977.710416666669</v>
      </c>
      <c r="E954" s="5">
        <v>8.4027777777777785E-2</v>
      </c>
    </row>
    <row r="955" spans="1:5" x14ac:dyDescent="0.35">
      <c r="A955" s="3" t="s">
        <v>50</v>
      </c>
      <c r="B955" s="4">
        <v>44979</v>
      </c>
      <c r="C955" s="5">
        <v>44979.347222222219</v>
      </c>
      <c r="D955" s="5">
        <v>44979.623611111107</v>
      </c>
      <c r="E955" s="5">
        <v>8.4722222222222227E-2</v>
      </c>
    </row>
    <row r="956" spans="1:5" x14ac:dyDescent="0.35">
      <c r="A956" s="3" t="s">
        <v>50</v>
      </c>
      <c r="B956" s="4">
        <v>44980</v>
      </c>
      <c r="C956" s="5">
        <v>44980.34652777778</v>
      </c>
      <c r="D956" s="5">
        <v>44980.686805555553</v>
      </c>
      <c r="E956" s="5">
        <v>0.1020833333333333</v>
      </c>
    </row>
    <row r="957" spans="1:5" x14ac:dyDescent="0.35">
      <c r="A957" s="3" t="s">
        <v>50</v>
      </c>
      <c r="B957" s="4">
        <v>44981</v>
      </c>
      <c r="C957" s="5">
        <v>44981.36041666667</v>
      </c>
      <c r="D957" s="5">
        <v>44981.647222222222</v>
      </c>
      <c r="E957" s="5">
        <v>0.10902777777777781</v>
      </c>
    </row>
    <row r="958" spans="1:5" x14ac:dyDescent="0.35">
      <c r="A958" s="3" t="s">
        <v>50</v>
      </c>
      <c r="B958" s="4">
        <v>44982</v>
      </c>
      <c r="C958" s="5">
        <v>44982.359722222223</v>
      </c>
      <c r="D958" s="5">
        <v>44982.7</v>
      </c>
      <c r="E958" s="5">
        <v>6.3888888888888884E-2</v>
      </c>
    </row>
    <row r="959" spans="1:5" x14ac:dyDescent="0.35">
      <c r="A959" s="3" t="s">
        <v>50</v>
      </c>
      <c r="B959" s="4">
        <v>44984</v>
      </c>
      <c r="C959" s="5">
        <v>44984.385416666657</v>
      </c>
      <c r="D959" s="5">
        <v>44984.780555555553</v>
      </c>
      <c r="E959" s="5">
        <v>4.0972222222222222E-2</v>
      </c>
    </row>
    <row r="960" spans="1:5" x14ac:dyDescent="0.35">
      <c r="A960" s="3" t="s">
        <v>51</v>
      </c>
      <c r="B960" s="4">
        <v>44958</v>
      </c>
      <c r="C960" s="5">
        <v>44958.361805555563</v>
      </c>
      <c r="D960" s="5">
        <v>44958.656944444447</v>
      </c>
      <c r="E960" s="5">
        <v>3.9583333333333331E-2</v>
      </c>
    </row>
    <row r="961" spans="1:5" x14ac:dyDescent="0.35">
      <c r="A961" s="3" t="s">
        <v>51</v>
      </c>
      <c r="B961" s="4">
        <v>44959</v>
      </c>
      <c r="C961" s="5">
        <v>44959.356249999997</v>
      </c>
      <c r="D961" s="5">
        <v>44959.615277777782</v>
      </c>
      <c r="E961" s="5">
        <v>3.5416666666666673E-2</v>
      </c>
    </row>
    <row r="962" spans="1:5" x14ac:dyDescent="0.35">
      <c r="A962" s="3" t="s">
        <v>51</v>
      </c>
      <c r="B962" s="4">
        <v>44960</v>
      </c>
      <c r="C962" s="5">
        <v>44960.357638888891</v>
      </c>
      <c r="D962" s="5">
        <v>44960.588194444441</v>
      </c>
      <c r="E962" s="5">
        <v>1.458333333333333E-2</v>
      </c>
    </row>
    <row r="963" spans="1:5" x14ac:dyDescent="0.35">
      <c r="A963" s="3" t="s">
        <v>51</v>
      </c>
      <c r="B963" s="4">
        <v>44961</v>
      </c>
      <c r="C963" s="5">
        <v>44961.334027777782</v>
      </c>
      <c r="D963" s="5">
        <v>44961.51458333333</v>
      </c>
      <c r="E963" s="5">
        <v>3.6111111111111108E-2</v>
      </c>
    </row>
    <row r="964" spans="1:5" x14ac:dyDescent="0.35">
      <c r="A964" s="3" t="s">
        <v>51</v>
      </c>
      <c r="B964" s="4">
        <v>44963</v>
      </c>
      <c r="C964" s="5">
        <v>44963.359722222223</v>
      </c>
      <c r="D964" s="5">
        <v>44963.609722222223</v>
      </c>
      <c r="E964" s="5">
        <v>2.777777777777778E-2</v>
      </c>
    </row>
    <row r="965" spans="1:5" x14ac:dyDescent="0.35">
      <c r="A965" s="3" t="s">
        <v>51</v>
      </c>
      <c r="B965" s="4">
        <v>44965</v>
      </c>
      <c r="C965" s="5">
        <v>44965.354166666657</v>
      </c>
      <c r="D965" s="5">
        <v>44965.681250000001</v>
      </c>
      <c r="E965" s="5">
        <v>9.0277777777777769E-3</v>
      </c>
    </row>
    <row r="966" spans="1:5" x14ac:dyDescent="0.35">
      <c r="A966" s="3" t="s">
        <v>51</v>
      </c>
      <c r="B966" s="4">
        <v>44966</v>
      </c>
      <c r="C966" s="5">
        <v>44966.340277777781</v>
      </c>
      <c r="D966" s="5">
        <v>44966.706944444442</v>
      </c>
      <c r="E966" s="5">
        <v>3.125E-2</v>
      </c>
    </row>
    <row r="967" spans="1:5" x14ac:dyDescent="0.35">
      <c r="A967" s="3" t="s">
        <v>51</v>
      </c>
      <c r="B967" s="4">
        <v>44967</v>
      </c>
      <c r="C967" s="5">
        <v>44967.350694444453</v>
      </c>
      <c r="D967" s="5">
        <v>44967.552083333343</v>
      </c>
      <c r="E967" s="5">
        <v>7.2916666666666671E-2</v>
      </c>
    </row>
    <row r="968" spans="1:5" x14ac:dyDescent="0.35">
      <c r="A968" s="3" t="s">
        <v>51</v>
      </c>
      <c r="B968" s="4">
        <v>44968</v>
      </c>
      <c r="C968" s="5">
        <v>44968.331944444442</v>
      </c>
      <c r="D968" s="5">
        <v>44968.538888888892</v>
      </c>
      <c r="E968" s="5">
        <v>2.9861111111111109E-2</v>
      </c>
    </row>
    <row r="969" spans="1:5" x14ac:dyDescent="0.35">
      <c r="A969" s="3" t="s">
        <v>51</v>
      </c>
      <c r="B969" s="4">
        <v>44970</v>
      </c>
      <c r="C969" s="5">
        <v>44970.349305555559</v>
      </c>
      <c r="D969" s="5">
        <v>44970.611111111109</v>
      </c>
      <c r="E969" s="5">
        <v>2.8472222222222222E-2</v>
      </c>
    </row>
    <row r="970" spans="1:5" x14ac:dyDescent="0.35">
      <c r="A970" s="3" t="s">
        <v>51</v>
      </c>
      <c r="B970" s="4">
        <v>44972</v>
      </c>
      <c r="C970" s="5">
        <v>44972.348611111112</v>
      </c>
      <c r="D970" s="5">
        <v>44972.769444444442</v>
      </c>
      <c r="E970" s="5">
        <v>3.3333333333333333E-2</v>
      </c>
    </row>
    <row r="971" spans="1:5" x14ac:dyDescent="0.35">
      <c r="A971" s="3" t="s">
        <v>51</v>
      </c>
      <c r="B971" s="4">
        <v>44973</v>
      </c>
      <c r="C971" s="5">
        <v>44973.350694444453</v>
      </c>
      <c r="D971" s="5">
        <v>44973.75</v>
      </c>
      <c r="E971" s="5">
        <v>1.7361111111111108E-2</v>
      </c>
    </row>
    <row r="972" spans="1:5" x14ac:dyDescent="0.35">
      <c r="A972" s="3" t="s">
        <v>51</v>
      </c>
      <c r="B972" s="4">
        <v>44974</v>
      </c>
      <c r="C972" s="5">
        <v>44974.349305555559</v>
      </c>
      <c r="D972" s="5">
        <v>44974.543055555558</v>
      </c>
      <c r="E972" s="5">
        <v>9.7222222222222224E-3</v>
      </c>
    </row>
    <row r="973" spans="1:5" x14ac:dyDescent="0.35">
      <c r="A973" s="3" t="s">
        <v>51</v>
      </c>
      <c r="B973" s="4">
        <v>44975</v>
      </c>
      <c r="C973" s="5">
        <v>44975.345138888893</v>
      </c>
      <c r="D973" s="5">
        <v>44975.686111111107</v>
      </c>
      <c r="E973" s="5">
        <v>3.888888888888889E-2</v>
      </c>
    </row>
    <row r="974" spans="1:5" x14ac:dyDescent="0.35">
      <c r="A974" s="3" t="s">
        <v>51</v>
      </c>
      <c r="B974" s="4">
        <v>44977</v>
      </c>
      <c r="C974" s="5">
        <v>44977.357638888891</v>
      </c>
      <c r="D974" s="5">
        <v>44977.609722222223</v>
      </c>
      <c r="E974" s="5">
        <v>1.805555555555555E-2</v>
      </c>
    </row>
    <row r="975" spans="1:5" x14ac:dyDescent="0.35">
      <c r="A975" s="3" t="s">
        <v>51</v>
      </c>
      <c r="B975" s="4">
        <v>44979</v>
      </c>
      <c r="C975" s="5">
        <v>44979.299305555563</v>
      </c>
      <c r="D975" s="5">
        <v>44979.557638888888</v>
      </c>
      <c r="E975" s="5">
        <v>1.458333333333333E-2</v>
      </c>
    </row>
    <row r="976" spans="1:5" x14ac:dyDescent="0.35">
      <c r="A976" s="3" t="s">
        <v>51</v>
      </c>
      <c r="B976" s="4">
        <v>44980</v>
      </c>
      <c r="C976" s="5">
        <v>44980.296527777777</v>
      </c>
      <c r="D976" s="5">
        <v>44980.47152777778</v>
      </c>
      <c r="E976" s="5">
        <v>2.222222222222222E-2</v>
      </c>
    </row>
    <row r="977" spans="1:5" x14ac:dyDescent="0.35">
      <c r="A977" s="3" t="s">
        <v>51</v>
      </c>
      <c r="B977" s="4">
        <v>44981</v>
      </c>
      <c r="C977" s="5">
        <v>44981.282638888893</v>
      </c>
      <c r="D977" s="5">
        <v>44981.492361111108</v>
      </c>
      <c r="E977" s="5">
        <v>1.2500000000000001E-2</v>
      </c>
    </row>
    <row r="978" spans="1:5" x14ac:dyDescent="0.35">
      <c r="A978" s="3" t="s">
        <v>51</v>
      </c>
      <c r="B978" s="4">
        <v>44982</v>
      </c>
      <c r="C978" s="5">
        <v>44982.285416666673</v>
      </c>
      <c r="D978" s="5">
        <v>44982.519444444442</v>
      </c>
      <c r="E978" s="5">
        <v>2.8472222222222222E-2</v>
      </c>
    </row>
    <row r="979" spans="1:5" x14ac:dyDescent="0.35">
      <c r="A979" s="3" t="s">
        <v>51</v>
      </c>
      <c r="B979" s="4">
        <v>44984</v>
      </c>
      <c r="C979" s="5">
        <v>44984.35833333333</v>
      </c>
      <c r="D979" s="5">
        <v>44984.590277777781</v>
      </c>
      <c r="E979" s="5">
        <v>2.5000000000000001E-2</v>
      </c>
    </row>
    <row r="980" spans="1:5" x14ac:dyDescent="0.35">
      <c r="A980" s="3" t="s">
        <v>52</v>
      </c>
      <c r="B980" s="4">
        <v>44958</v>
      </c>
      <c r="C980" s="5">
        <v>44958.356944444437</v>
      </c>
      <c r="D980" s="5">
        <v>44958.554861111108</v>
      </c>
      <c r="E980" s="5">
        <v>2.5000000000000001E-2</v>
      </c>
    </row>
    <row r="981" spans="1:5" x14ac:dyDescent="0.35">
      <c r="A981" s="3" t="s">
        <v>52</v>
      </c>
      <c r="B981" s="4">
        <v>44959</v>
      </c>
      <c r="C981" s="5">
        <v>44959.373611111107</v>
      </c>
      <c r="D981" s="5">
        <v>44959.71875</v>
      </c>
      <c r="E981" s="5">
        <v>3.9583333333333331E-2</v>
      </c>
    </row>
    <row r="982" spans="1:5" x14ac:dyDescent="0.35">
      <c r="A982" s="3" t="s">
        <v>52</v>
      </c>
      <c r="B982" s="4">
        <v>44960</v>
      </c>
      <c r="C982" s="5">
        <v>44960.362500000003</v>
      </c>
      <c r="D982" s="5">
        <v>44960.532638888893</v>
      </c>
      <c r="E982" s="5">
        <v>2.569444444444444E-2</v>
      </c>
    </row>
    <row r="983" spans="1:5" x14ac:dyDescent="0.35">
      <c r="A983" s="3" t="s">
        <v>52</v>
      </c>
      <c r="B983" s="4">
        <v>44961</v>
      </c>
      <c r="C983" s="5">
        <v>44961.362500000003</v>
      </c>
      <c r="D983" s="5">
        <v>44961.651388888888</v>
      </c>
      <c r="E983" s="5">
        <v>3.7499999999999999E-2</v>
      </c>
    </row>
    <row r="984" spans="1:5" x14ac:dyDescent="0.35">
      <c r="A984" s="3" t="s">
        <v>52</v>
      </c>
      <c r="B984" s="4">
        <v>44962</v>
      </c>
      <c r="C984" s="5">
        <v>44962.60833333333</v>
      </c>
      <c r="D984" s="5">
        <v>44962.612500000003</v>
      </c>
      <c r="E984" s="5">
        <v>4.1666666666666666E-3</v>
      </c>
    </row>
    <row r="985" spans="1:5" x14ac:dyDescent="0.35">
      <c r="A985" s="3" t="s">
        <v>52</v>
      </c>
      <c r="B985" s="4">
        <v>44963</v>
      </c>
      <c r="C985" s="5">
        <v>44963.367361111108</v>
      </c>
      <c r="D985" s="5">
        <v>44963.684027777781</v>
      </c>
      <c r="E985" s="5">
        <v>5.4166666666666669E-2</v>
      </c>
    </row>
    <row r="986" spans="1:5" x14ac:dyDescent="0.35">
      <c r="A986" s="3" t="s">
        <v>52</v>
      </c>
      <c r="B986" s="4">
        <v>44965</v>
      </c>
      <c r="C986" s="5">
        <v>44965.365972222222</v>
      </c>
      <c r="D986" s="5">
        <v>44965.611805555563</v>
      </c>
      <c r="E986" s="5">
        <v>1.8749999999999999E-2</v>
      </c>
    </row>
    <row r="987" spans="1:5" x14ac:dyDescent="0.35">
      <c r="A987" s="3" t="s">
        <v>52</v>
      </c>
      <c r="B987" s="4">
        <v>44966</v>
      </c>
      <c r="C987" s="5">
        <v>44966.37222222222</v>
      </c>
      <c r="D987" s="5">
        <v>44966.713888888888</v>
      </c>
      <c r="E987" s="5">
        <v>4.9305555555555547E-2</v>
      </c>
    </row>
    <row r="988" spans="1:5" x14ac:dyDescent="0.35">
      <c r="A988" s="3" t="s">
        <v>52</v>
      </c>
      <c r="B988" s="4">
        <v>44967</v>
      </c>
      <c r="C988" s="5">
        <v>44967.352777777778</v>
      </c>
      <c r="D988" s="5">
        <v>44967.658333333333</v>
      </c>
      <c r="E988" s="5">
        <v>2.1527777777777781E-2</v>
      </c>
    </row>
    <row r="989" spans="1:5" x14ac:dyDescent="0.35">
      <c r="A989" s="3" t="s">
        <v>52</v>
      </c>
      <c r="B989" s="4">
        <v>44968</v>
      </c>
      <c r="C989" s="5">
        <v>44968.37222222222</v>
      </c>
      <c r="D989" s="5">
        <v>44968.720138888893</v>
      </c>
      <c r="E989" s="5">
        <v>7.013888888888889E-2</v>
      </c>
    </row>
    <row r="990" spans="1:5" x14ac:dyDescent="0.35">
      <c r="A990" s="3" t="s">
        <v>52</v>
      </c>
      <c r="B990" s="4">
        <v>44970</v>
      </c>
      <c r="C990" s="5">
        <v>44970.362500000003</v>
      </c>
      <c r="D990" s="5">
        <v>44970.707638888889</v>
      </c>
      <c r="E990" s="5">
        <v>0.1083333333333333</v>
      </c>
    </row>
    <row r="991" spans="1:5" x14ac:dyDescent="0.35">
      <c r="A991" s="3" t="s">
        <v>52</v>
      </c>
      <c r="B991" s="4">
        <v>44972</v>
      </c>
      <c r="C991" s="5">
        <v>44972.364583333343</v>
      </c>
      <c r="D991" s="5">
        <v>44972.57916666667</v>
      </c>
      <c r="E991" s="5">
        <v>2.0833333333333329E-2</v>
      </c>
    </row>
    <row r="992" spans="1:5" x14ac:dyDescent="0.35">
      <c r="A992" s="3" t="s">
        <v>52</v>
      </c>
      <c r="B992" s="4">
        <v>44973</v>
      </c>
      <c r="C992" s="5">
        <v>44973.34375</v>
      </c>
      <c r="D992" s="5">
        <v>44973.743055555547</v>
      </c>
      <c r="E992" s="5">
        <v>3.8194444444444448E-2</v>
      </c>
    </row>
    <row r="993" spans="1:5" x14ac:dyDescent="0.35">
      <c r="A993" s="3" t="s">
        <v>52</v>
      </c>
      <c r="B993" s="4">
        <v>44974</v>
      </c>
      <c r="C993" s="5">
        <v>44974.362500000003</v>
      </c>
      <c r="D993" s="5">
        <v>44974.527083333327</v>
      </c>
      <c r="E993" s="5">
        <v>1.388888888888889E-2</v>
      </c>
    </row>
    <row r="994" spans="1:5" x14ac:dyDescent="0.35">
      <c r="A994" s="3" t="s">
        <v>52</v>
      </c>
      <c r="B994" s="4">
        <v>44975</v>
      </c>
      <c r="C994" s="5">
        <v>44975.35</v>
      </c>
      <c r="D994" s="5">
        <v>44975.756249999999</v>
      </c>
      <c r="E994" s="5">
        <v>3.8194444444444448E-2</v>
      </c>
    </row>
    <row r="995" spans="1:5" x14ac:dyDescent="0.35">
      <c r="A995" s="3" t="s">
        <v>52</v>
      </c>
      <c r="B995" s="4">
        <v>44978</v>
      </c>
      <c r="C995" s="5">
        <v>44978.366666666669</v>
      </c>
      <c r="D995" s="5">
        <v>44978.598611111112</v>
      </c>
      <c r="E995" s="5">
        <v>5.6250000000000001E-2</v>
      </c>
    </row>
    <row r="996" spans="1:5" x14ac:dyDescent="0.35">
      <c r="A996" s="3" t="s">
        <v>52</v>
      </c>
      <c r="B996" s="4">
        <v>44979</v>
      </c>
      <c r="C996" s="5">
        <v>44979.368055555547</v>
      </c>
      <c r="D996" s="5">
        <v>44979.658333333333</v>
      </c>
      <c r="E996" s="5">
        <v>3.8194444444444448E-2</v>
      </c>
    </row>
    <row r="997" spans="1:5" x14ac:dyDescent="0.35">
      <c r="A997" s="3" t="s">
        <v>52</v>
      </c>
      <c r="B997" s="4">
        <v>44980</v>
      </c>
      <c r="C997" s="5">
        <v>44980.361111111109</v>
      </c>
      <c r="D997" s="5">
        <v>44980.65</v>
      </c>
      <c r="E997" s="5">
        <v>5.0694444444444438E-2</v>
      </c>
    </row>
    <row r="998" spans="1:5" x14ac:dyDescent="0.35">
      <c r="A998" s="3" t="s">
        <v>52</v>
      </c>
      <c r="B998" s="4">
        <v>44981</v>
      </c>
      <c r="C998" s="5">
        <v>44981.364583333343</v>
      </c>
      <c r="D998" s="5">
        <v>44981.568055555559</v>
      </c>
      <c r="E998" s="5">
        <v>1.111111111111111E-2</v>
      </c>
    </row>
    <row r="999" spans="1:5" x14ac:dyDescent="0.35">
      <c r="A999" s="3" t="s">
        <v>52</v>
      </c>
      <c r="B999" s="4">
        <v>44982</v>
      </c>
      <c r="C999" s="5">
        <v>44982.345833333333</v>
      </c>
      <c r="D999" s="5">
        <v>44982.697916666657</v>
      </c>
      <c r="E999" s="5">
        <v>2.8472222222222222E-2</v>
      </c>
    </row>
    <row r="1000" spans="1:5" x14ac:dyDescent="0.35">
      <c r="A1000" s="3" t="s">
        <v>52</v>
      </c>
      <c r="B1000" s="4">
        <v>44984</v>
      </c>
      <c r="C1000" s="5">
        <v>44984.375</v>
      </c>
      <c r="D1000" s="5">
        <v>44984.662499999999</v>
      </c>
      <c r="E1000" s="5">
        <v>4.3749999999999997E-2</v>
      </c>
    </row>
    <row r="1001" spans="1:5" x14ac:dyDescent="0.35">
      <c r="A1001" s="3" t="s">
        <v>52</v>
      </c>
      <c r="B1001" s="4">
        <v>44985</v>
      </c>
      <c r="C1001" s="5">
        <v>44985.500694444447</v>
      </c>
      <c r="D1001" s="5">
        <v>44985.543749999997</v>
      </c>
      <c r="E1001" s="5">
        <v>1.8749999999999999E-2</v>
      </c>
    </row>
    <row r="1002" spans="1:5" x14ac:dyDescent="0.35">
      <c r="A1002" s="3" t="s">
        <v>53</v>
      </c>
      <c r="B1002" s="4">
        <v>44958</v>
      </c>
      <c r="C1002" s="5">
        <v>44958.363888888889</v>
      </c>
      <c r="D1002" s="5">
        <v>44958.645833333343</v>
      </c>
      <c r="E1002" s="5">
        <v>5.8333333333333327E-2</v>
      </c>
    </row>
    <row r="1003" spans="1:5" x14ac:dyDescent="0.35">
      <c r="A1003" s="3" t="s">
        <v>53</v>
      </c>
      <c r="B1003" s="4">
        <v>44959</v>
      </c>
      <c r="C1003" s="5">
        <v>44959.487500000003</v>
      </c>
      <c r="D1003" s="5">
        <v>44959.736805555563</v>
      </c>
      <c r="E1003" s="5">
        <v>0.1145833333333333</v>
      </c>
    </row>
    <row r="1004" spans="1:5" x14ac:dyDescent="0.35">
      <c r="A1004" s="3" t="s">
        <v>53</v>
      </c>
      <c r="B1004" s="4">
        <v>44960</v>
      </c>
      <c r="C1004" s="5">
        <v>44960.364583333343</v>
      </c>
      <c r="D1004" s="5">
        <v>44960.688888888893</v>
      </c>
      <c r="E1004" s="5">
        <v>6.3888888888888884E-2</v>
      </c>
    </row>
    <row r="1005" spans="1:5" x14ac:dyDescent="0.35">
      <c r="A1005" s="3" t="s">
        <v>53</v>
      </c>
      <c r="B1005" s="4">
        <v>44961</v>
      </c>
      <c r="C1005" s="5">
        <v>44961.365277777782</v>
      </c>
      <c r="D1005" s="5">
        <v>44961.693055555559</v>
      </c>
      <c r="E1005" s="5">
        <v>8.4722222222222227E-2</v>
      </c>
    </row>
    <row r="1006" spans="1:5" x14ac:dyDescent="0.35">
      <c r="A1006" s="3" t="s">
        <v>53</v>
      </c>
      <c r="B1006" s="4">
        <v>44963</v>
      </c>
      <c r="C1006" s="5">
        <v>44963.369444444441</v>
      </c>
      <c r="D1006" s="5">
        <v>44963.729166666657</v>
      </c>
      <c r="E1006" s="5">
        <v>0.18819444444444439</v>
      </c>
    </row>
    <row r="1007" spans="1:5" x14ac:dyDescent="0.35">
      <c r="A1007" s="3" t="s">
        <v>53</v>
      </c>
      <c r="B1007" s="4">
        <v>44965</v>
      </c>
      <c r="C1007" s="5">
        <v>44965.365972222222</v>
      </c>
      <c r="D1007" s="5">
        <v>44965.668749999997</v>
      </c>
      <c r="E1007" s="5">
        <v>6.1111111111111109E-2</v>
      </c>
    </row>
    <row r="1008" spans="1:5" x14ac:dyDescent="0.35">
      <c r="A1008" s="3" t="s">
        <v>53</v>
      </c>
      <c r="B1008" s="4">
        <v>44966</v>
      </c>
      <c r="C1008" s="5">
        <v>44966.468055555553</v>
      </c>
      <c r="D1008" s="5">
        <v>44966.728472222218</v>
      </c>
      <c r="E1008" s="5">
        <v>8.819444444444445E-2</v>
      </c>
    </row>
    <row r="1009" spans="1:5" x14ac:dyDescent="0.35">
      <c r="A1009" s="3" t="s">
        <v>53</v>
      </c>
      <c r="B1009" s="4">
        <v>44967</v>
      </c>
      <c r="C1009" s="5">
        <v>44967.388194444437</v>
      </c>
      <c r="D1009" s="5">
        <v>44967.637499999997</v>
      </c>
      <c r="E1009" s="5">
        <v>0.05</v>
      </c>
    </row>
    <row r="1010" spans="1:5" x14ac:dyDescent="0.35">
      <c r="A1010" s="3" t="s">
        <v>53</v>
      </c>
      <c r="B1010" s="4">
        <v>44968</v>
      </c>
      <c r="C1010" s="5">
        <v>44968.376388888893</v>
      </c>
      <c r="D1010" s="5">
        <v>44968.770138888889</v>
      </c>
      <c r="E1010" s="5">
        <v>9.583333333333334E-2</v>
      </c>
    </row>
    <row r="1011" spans="1:5" x14ac:dyDescent="0.35">
      <c r="A1011" s="3" t="s">
        <v>53</v>
      </c>
      <c r="B1011" s="4">
        <v>44970</v>
      </c>
      <c r="C1011" s="5">
        <v>44970.366666666669</v>
      </c>
      <c r="D1011" s="5">
        <v>44970.800694444442</v>
      </c>
      <c r="E1011" s="5">
        <v>7.3611111111111113E-2</v>
      </c>
    </row>
    <row r="1012" spans="1:5" x14ac:dyDescent="0.35">
      <c r="A1012" s="3" t="s">
        <v>53</v>
      </c>
      <c r="B1012" s="4">
        <v>44972</v>
      </c>
      <c r="C1012" s="5">
        <v>44972.376388888893</v>
      </c>
      <c r="D1012" s="5">
        <v>44972.63958333333</v>
      </c>
      <c r="E1012" s="5">
        <v>9.583333333333334E-2</v>
      </c>
    </row>
    <row r="1013" spans="1:5" x14ac:dyDescent="0.35">
      <c r="A1013" s="3" t="s">
        <v>53</v>
      </c>
      <c r="B1013" s="4">
        <v>44973</v>
      </c>
      <c r="C1013" s="5">
        <v>44973.366666666669</v>
      </c>
      <c r="D1013" s="5">
        <v>44973.737500000003</v>
      </c>
      <c r="E1013" s="5">
        <v>7.8472222222222221E-2</v>
      </c>
    </row>
    <row r="1014" spans="1:5" x14ac:dyDescent="0.35">
      <c r="A1014" s="3" t="s">
        <v>53</v>
      </c>
      <c r="B1014" s="4">
        <v>44974</v>
      </c>
      <c r="C1014" s="5">
        <v>44974.364583333343</v>
      </c>
      <c r="D1014" s="5">
        <v>44974.624305555553</v>
      </c>
      <c r="E1014" s="5">
        <v>4.7222222222222221E-2</v>
      </c>
    </row>
    <row r="1015" spans="1:5" x14ac:dyDescent="0.35">
      <c r="A1015" s="3" t="s">
        <v>53</v>
      </c>
      <c r="B1015" s="4">
        <v>44975</v>
      </c>
      <c r="C1015" s="5">
        <v>44975.364583333343</v>
      </c>
      <c r="D1015" s="5">
        <v>44975.544444444437</v>
      </c>
      <c r="E1015" s="5">
        <v>7.013888888888889E-2</v>
      </c>
    </row>
    <row r="1016" spans="1:5" x14ac:dyDescent="0.35">
      <c r="A1016" s="3" t="s">
        <v>53</v>
      </c>
      <c r="B1016" s="4">
        <v>44977</v>
      </c>
      <c r="C1016" s="5">
        <v>44977.365277777782</v>
      </c>
      <c r="D1016" s="5">
        <v>44977.765972222223</v>
      </c>
      <c r="E1016" s="5">
        <v>5.7638888888888892E-2</v>
      </c>
    </row>
    <row r="1017" spans="1:5" x14ac:dyDescent="0.35">
      <c r="A1017" s="3" t="s">
        <v>53</v>
      </c>
      <c r="B1017" s="4">
        <v>44979</v>
      </c>
      <c r="C1017" s="5">
        <v>44979.378472222219</v>
      </c>
      <c r="D1017" s="5">
        <v>44979.620833333327</v>
      </c>
      <c r="E1017" s="5">
        <v>2.8472222222222222E-2</v>
      </c>
    </row>
    <row r="1018" spans="1:5" x14ac:dyDescent="0.35">
      <c r="A1018" s="3" t="s">
        <v>53</v>
      </c>
      <c r="B1018" s="4">
        <v>44980</v>
      </c>
      <c r="C1018" s="5">
        <v>44980.363194444442</v>
      </c>
      <c r="D1018" s="5">
        <v>44980.731249999997</v>
      </c>
      <c r="E1018" s="5">
        <v>8.5416666666666669E-2</v>
      </c>
    </row>
    <row r="1019" spans="1:5" x14ac:dyDescent="0.35">
      <c r="A1019" s="3" t="s">
        <v>53</v>
      </c>
      <c r="B1019" s="4">
        <v>44981</v>
      </c>
      <c r="C1019" s="5">
        <v>44981.459027777782</v>
      </c>
      <c r="D1019" s="5">
        <v>44981.629166666673</v>
      </c>
      <c r="E1019" s="5">
        <v>0.05</v>
      </c>
    </row>
    <row r="1020" spans="1:5" x14ac:dyDescent="0.35">
      <c r="A1020" s="3" t="s">
        <v>53</v>
      </c>
      <c r="B1020" s="4">
        <v>44984</v>
      </c>
      <c r="C1020" s="5">
        <v>44984.387499999997</v>
      </c>
      <c r="D1020" s="5">
        <v>44984.597916666673</v>
      </c>
      <c r="E1020" s="5">
        <v>5.5555555555555552E-2</v>
      </c>
    </row>
    <row r="1021" spans="1:5" x14ac:dyDescent="0.35">
      <c r="A1021" s="3" t="s">
        <v>53</v>
      </c>
      <c r="B1021" s="4">
        <v>44985</v>
      </c>
      <c r="C1021" s="5">
        <v>44985.783333333333</v>
      </c>
      <c r="D1021" s="5">
        <v>44985.834027777782</v>
      </c>
      <c r="E1021" s="5">
        <v>3.3333333333333333E-2</v>
      </c>
    </row>
    <row r="1022" spans="1:5" x14ac:dyDescent="0.35">
      <c r="A1022" s="3" t="s">
        <v>54</v>
      </c>
      <c r="B1022" s="4">
        <v>44958</v>
      </c>
      <c r="C1022" s="5">
        <v>44958.352083333331</v>
      </c>
      <c r="D1022" s="5">
        <v>44958.629166666673</v>
      </c>
      <c r="E1022" s="5">
        <v>1.9444444444444441E-2</v>
      </c>
    </row>
    <row r="1023" spans="1:5" x14ac:dyDescent="0.35">
      <c r="A1023" s="3" t="s">
        <v>54</v>
      </c>
      <c r="B1023" s="4">
        <v>44959</v>
      </c>
      <c r="C1023" s="5">
        <v>44959.354166666657</v>
      </c>
      <c r="D1023" s="5">
        <v>44959.70208333333</v>
      </c>
      <c r="E1023" s="5">
        <v>8.819444444444445E-2</v>
      </c>
    </row>
    <row r="1024" spans="1:5" x14ac:dyDescent="0.35">
      <c r="A1024" s="3" t="s">
        <v>54</v>
      </c>
      <c r="B1024" s="4">
        <v>44961</v>
      </c>
      <c r="C1024" s="5">
        <v>44961.356944444437</v>
      </c>
      <c r="D1024" s="5">
        <v>44961.618750000001</v>
      </c>
      <c r="E1024" s="5">
        <v>4.3055555555555562E-2</v>
      </c>
    </row>
    <row r="1025" spans="1:5" x14ac:dyDescent="0.35">
      <c r="A1025" s="3" t="s">
        <v>54</v>
      </c>
      <c r="B1025" s="4">
        <v>44962</v>
      </c>
      <c r="C1025" s="5">
        <v>44962.349305555559</v>
      </c>
      <c r="D1025" s="5">
        <v>44962.538194444453</v>
      </c>
      <c r="E1025" s="5">
        <v>5.6944444444444443E-2</v>
      </c>
    </row>
    <row r="1026" spans="1:5" x14ac:dyDescent="0.35">
      <c r="A1026" s="3" t="s">
        <v>54</v>
      </c>
      <c r="B1026" s="4">
        <v>44964</v>
      </c>
      <c r="C1026" s="5">
        <v>44964.343055555553</v>
      </c>
      <c r="D1026" s="5">
        <v>44964.595833333333</v>
      </c>
      <c r="E1026" s="5">
        <v>3.888888888888889E-2</v>
      </c>
    </row>
    <row r="1027" spans="1:5" x14ac:dyDescent="0.35">
      <c r="A1027" s="3" t="s">
        <v>54</v>
      </c>
      <c r="B1027" s="4">
        <v>44965</v>
      </c>
      <c r="C1027" s="5">
        <v>44965.347222222219</v>
      </c>
      <c r="D1027" s="5">
        <v>44965.59375</v>
      </c>
      <c r="E1027" s="5">
        <v>2.9166666666666671E-2</v>
      </c>
    </row>
    <row r="1028" spans="1:5" x14ac:dyDescent="0.35">
      <c r="A1028" s="3" t="s">
        <v>54</v>
      </c>
      <c r="B1028" s="4">
        <v>44967</v>
      </c>
      <c r="C1028" s="5">
        <v>44967.35833333333</v>
      </c>
      <c r="D1028" s="5">
        <v>44967.592361111107</v>
      </c>
      <c r="E1028" s="5">
        <v>4.3749999999999997E-2</v>
      </c>
    </row>
    <row r="1029" spans="1:5" x14ac:dyDescent="0.35">
      <c r="A1029" s="3" t="s">
        <v>54</v>
      </c>
      <c r="B1029" s="4">
        <v>44968</v>
      </c>
      <c r="C1029" s="5">
        <v>44968.362500000003</v>
      </c>
      <c r="D1029" s="5">
        <v>44968.543749999997</v>
      </c>
      <c r="E1029" s="5">
        <v>3.4722222222222217E-2</v>
      </c>
    </row>
    <row r="1030" spans="1:5" x14ac:dyDescent="0.35">
      <c r="A1030" s="3" t="s">
        <v>54</v>
      </c>
      <c r="B1030" s="4">
        <v>44970</v>
      </c>
      <c r="C1030" s="5">
        <v>44970.32916666667</v>
      </c>
      <c r="D1030" s="5">
        <v>44970.563888888893</v>
      </c>
      <c r="E1030" s="5">
        <v>4.2361111111111113E-2</v>
      </c>
    </row>
    <row r="1031" spans="1:5" x14ac:dyDescent="0.35">
      <c r="A1031" s="3" t="s">
        <v>54</v>
      </c>
      <c r="B1031" s="4">
        <v>44971</v>
      </c>
      <c r="C1031" s="5">
        <v>44971.353472222218</v>
      </c>
      <c r="D1031" s="5">
        <v>44971.513888888891</v>
      </c>
      <c r="E1031" s="5">
        <v>5.2083333333333343E-2</v>
      </c>
    </row>
    <row r="1032" spans="1:5" x14ac:dyDescent="0.35">
      <c r="A1032" s="3" t="s">
        <v>54</v>
      </c>
      <c r="B1032" s="4">
        <v>44973</v>
      </c>
      <c r="C1032" s="5">
        <v>44973.32916666667</v>
      </c>
      <c r="D1032" s="5">
        <v>44973.63958333333</v>
      </c>
      <c r="E1032" s="5">
        <v>3.888888888888889E-2</v>
      </c>
    </row>
    <row r="1033" spans="1:5" x14ac:dyDescent="0.35">
      <c r="A1033" s="3" t="s">
        <v>54</v>
      </c>
      <c r="B1033" s="4">
        <v>44974</v>
      </c>
      <c r="C1033" s="5">
        <v>44974.334027777782</v>
      </c>
      <c r="D1033" s="5">
        <v>44974.628472222219</v>
      </c>
      <c r="E1033" s="5">
        <v>3.9583333333333331E-2</v>
      </c>
    </row>
    <row r="1034" spans="1:5" x14ac:dyDescent="0.35">
      <c r="A1034" s="3" t="s">
        <v>54</v>
      </c>
      <c r="B1034" s="4">
        <v>44976</v>
      </c>
      <c r="C1034" s="5">
        <v>44976.322916666657</v>
      </c>
      <c r="D1034" s="5">
        <v>44976.621527777781</v>
      </c>
      <c r="E1034" s="5">
        <v>2.4305555555555559E-2</v>
      </c>
    </row>
    <row r="1035" spans="1:5" x14ac:dyDescent="0.35">
      <c r="A1035" s="3" t="s">
        <v>54</v>
      </c>
      <c r="B1035" s="4">
        <v>44977</v>
      </c>
      <c r="C1035" s="5">
        <v>44977.335416666669</v>
      </c>
      <c r="D1035" s="5">
        <v>44977.67291666667</v>
      </c>
      <c r="E1035" s="5">
        <v>3.7499999999999999E-2</v>
      </c>
    </row>
    <row r="1036" spans="1:5" x14ac:dyDescent="0.35">
      <c r="A1036" s="3" t="s">
        <v>54</v>
      </c>
      <c r="B1036" s="4">
        <v>44979</v>
      </c>
      <c r="C1036" s="5">
        <v>44979.32708333333</v>
      </c>
      <c r="D1036" s="5">
        <v>44979.657638888893</v>
      </c>
      <c r="E1036" s="5">
        <v>2.013888888888889E-2</v>
      </c>
    </row>
    <row r="1037" spans="1:5" x14ac:dyDescent="0.35">
      <c r="A1037" s="3" t="s">
        <v>54</v>
      </c>
      <c r="B1037" s="4">
        <v>44980</v>
      </c>
      <c r="C1037" s="5">
        <v>44980.328472222223</v>
      </c>
      <c r="D1037" s="5">
        <v>44980.695833333331</v>
      </c>
      <c r="E1037" s="5">
        <v>4.3055555555555562E-2</v>
      </c>
    </row>
    <row r="1038" spans="1:5" x14ac:dyDescent="0.35">
      <c r="A1038" s="3" t="s">
        <v>54</v>
      </c>
      <c r="B1038" s="4">
        <v>44982</v>
      </c>
      <c r="C1038" s="5">
        <v>44982.333333333343</v>
      </c>
      <c r="D1038" s="5">
        <v>44982.765277777777</v>
      </c>
      <c r="E1038" s="5">
        <v>3.2638888888888891E-2</v>
      </c>
    </row>
    <row r="1039" spans="1:5" x14ac:dyDescent="0.35">
      <c r="A1039" s="3" t="s">
        <v>54</v>
      </c>
      <c r="B1039" s="4">
        <v>44983</v>
      </c>
      <c r="C1039" s="5">
        <v>44983.349305555559</v>
      </c>
      <c r="D1039" s="5">
        <v>44983.727083333331</v>
      </c>
      <c r="E1039" s="5">
        <v>5.8333333333333327E-2</v>
      </c>
    </row>
    <row r="1040" spans="1:5" x14ac:dyDescent="0.35">
      <c r="A1040" s="3" t="s">
        <v>54</v>
      </c>
      <c r="B1040" s="4">
        <v>44985</v>
      </c>
      <c r="C1040" s="5">
        <v>44985.329861111109</v>
      </c>
      <c r="D1040" s="5">
        <v>44985.710416666669</v>
      </c>
      <c r="E1040" s="5">
        <v>2.5000000000000001E-2</v>
      </c>
    </row>
    <row r="1041" spans="1:5" x14ac:dyDescent="0.35">
      <c r="A1041" s="3" t="s">
        <v>55</v>
      </c>
      <c r="B1041" s="4">
        <v>44959</v>
      </c>
      <c r="C1041" s="5">
        <v>44959.645138888889</v>
      </c>
      <c r="D1041" s="5">
        <v>44959.705555555563</v>
      </c>
      <c r="E1041" s="5">
        <v>6.9444444444444441E-3</v>
      </c>
    </row>
    <row r="1042" spans="1:5" x14ac:dyDescent="0.35">
      <c r="A1042" s="3" t="s">
        <v>55</v>
      </c>
      <c r="B1042" s="4">
        <v>44961</v>
      </c>
      <c r="C1042" s="5">
        <v>44961.488888888889</v>
      </c>
      <c r="D1042" s="5">
        <v>44961.612500000003</v>
      </c>
      <c r="E1042" s="5">
        <v>3.888888888888889E-2</v>
      </c>
    </row>
    <row r="1043" spans="1:5" x14ac:dyDescent="0.35">
      <c r="A1043" s="3" t="s">
        <v>55</v>
      </c>
      <c r="B1043" s="4">
        <v>44963</v>
      </c>
      <c r="C1043" s="5">
        <v>44963.513888888891</v>
      </c>
      <c r="D1043" s="5">
        <v>44963.601388888892</v>
      </c>
      <c r="E1043" s="5">
        <v>2.7083333333333331E-2</v>
      </c>
    </row>
    <row r="1044" spans="1:5" x14ac:dyDescent="0.35">
      <c r="A1044" s="3" t="s">
        <v>55</v>
      </c>
      <c r="B1044" s="4">
        <v>44966</v>
      </c>
      <c r="C1044" s="5">
        <v>44966.413194444453</v>
      </c>
      <c r="D1044" s="5">
        <v>44966.479166666657</v>
      </c>
      <c r="E1044" s="5">
        <v>1.7361111111111108E-2</v>
      </c>
    </row>
    <row r="1045" spans="1:5" x14ac:dyDescent="0.35">
      <c r="A1045" s="3" t="s">
        <v>55</v>
      </c>
      <c r="B1045" s="4">
        <v>44968</v>
      </c>
      <c r="C1045" s="5">
        <v>44968.482638888891</v>
      </c>
      <c r="D1045" s="5">
        <v>44968.623611111107</v>
      </c>
      <c r="E1045" s="5">
        <v>5.4166666666666669E-2</v>
      </c>
    </row>
    <row r="1046" spans="1:5" x14ac:dyDescent="0.35">
      <c r="A1046" s="3" t="s">
        <v>55</v>
      </c>
      <c r="B1046" s="4">
        <v>44970</v>
      </c>
      <c r="C1046" s="5">
        <v>44970.679166666669</v>
      </c>
      <c r="D1046" s="5">
        <v>44970.75277777778</v>
      </c>
      <c r="E1046" s="5">
        <v>3.2638888888888891E-2</v>
      </c>
    </row>
    <row r="1047" spans="1:5" x14ac:dyDescent="0.35">
      <c r="A1047" s="3" t="s">
        <v>55</v>
      </c>
      <c r="B1047" s="4">
        <v>44973</v>
      </c>
      <c r="C1047" s="5">
        <v>44973.425694444442</v>
      </c>
      <c r="D1047" s="5">
        <v>44973.500694444447</v>
      </c>
      <c r="E1047" s="5">
        <v>1.458333333333333E-2</v>
      </c>
    </row>
    <row r="1048" spans="1:5" x14ac:dyDescent="0.35">
      <c r="A1048" s="3" t="s">
        <v>55</v>
      </c>
      <c r="B1048" s="4">
        <v>44975</v>
      </c>
      <c r="C1048" s="5">
        <v>44975.613888888889</v>
      </c>
      <c r="D1048" s="5">
        <v>44975.685416666667</v>
      </c>
      <c r="E1048" s="5">
        <v>1.180555555555556E-2</v>
      </c>
    </row>
    <row r="1049" spans="1:5" x14ac:dyDescent="0.35">
      <c r="A1049" s="3" t="s">
        <v>55</v>
      </c>
      <c r="B1049" s="4">
        <v>44977</v>
      </c>
      <c r="C1049" s="5">
        <v>44977.456944444442</v>
      </c>
      <c r="D1049" s="5">
        <v>44977.577777777777</v>
      </c>
      <c r="E1049" s="5">
        <v>3.9583333333333331E-2</v>
      </c>
    </row>
    <row r="1050" spans="1:5" x14ac:dyDescent="0.35">
      <c r="A1050" s="3" t="s">
        <v>55</v>
      </c>
      <c r="B1050" s="4">
        <v>44980</v>
      </c>
      <c r="C1050" s="5">
        <v>44980.611805555563</v>
      </c>
      <c r="D1050" s="5">
        <v>44980.685416666667</v>
      </c>
      <c r="E1050" s="5">
        <v>1.458333333333333E-2</v>
      </c>
    </row>
    <row r="1051" spans="1:5" x14ac:dyDescent="0.35">
      <c r="A1051" s="3" t="s">
        <v>55</v>
      </c>
      <c r="B1051" s="4">
        <v>44982</v>
      </c>
      <c r="C1051" s="5">
        <v>44982.479861111111</v>
      </c>
      <c r="D1051" s="5">
        <v>44982.573611111111</v>
      </c>
      <c r="E1051" s="5">
        <v>2.9861111111111109E-2</v>
      </c>
    </row>
    <row r="1052" spans="1:5" x14ac:dyDescent="0.35">
      <c r="A1052" s="3" t="s">
        <v>55</v>
      </c>
      <c r="B1052" s="4">
        <v>44984</v>
      </c>
      <c r="C1052" s="5">
        <v>44984.579861111109</v>
      </c>
      <c r="D1052" s="5">
        <v>44984.674305555563</v>
      </c>
      <c r="E1052" s="5">
        <v>2.013888888888889E-2</v>
      </c>
    </row>
    <row r="1053" spans="1:5" x14ac:dyDescent="0.35">
      <c r="A1053" s="3" t="s">
        <v>56</v>
      </c>
      <c r="B1053" s="4">
        <v>44959</v>
      </c>
      <c r="C1053" s="5">
        <v>44959.620138888888</v>
      </c>
      <c r="D1053" s="5">
        <v>44959.707638888889</v>
      </c>
      <c r="E1053" s="5">
        <v>1.041666666666667E-2</v>
      </c>
    </row>
    <row r="1054" spans="1:5" x14ac:dyDescent="0.35">
      <c r="A1054" s="3" t="s">
        <v>56</v>
      </c>
      <c r="B1054" s="4">
        <v>44961</v>
      </c>
      <c r="C1054" s="5">
        <v>44961.632638888892</v>
      </c>
      <c r="D1054" s="5">
        <v>44961.722916666673</v>
      </c>
      <c r="E1054" s="5">
        <v>1.388888888888889E-2</v>
      </c>
    </row>
    <row r="1055" spans="1:5" x14ac:dyDescent="0.35">
      <c r="A1055" s="3" t="s">
        <v>56</v>
      </c>
      <c r="B1055" s="4">
        <v>44963</v>
      </c>
      <c r="C1055" s="5">
        <v>44963.556944444441</v>
      </c>
      <c r="D1055" s="5">
        <v>44963.611111111109</v>
      </c>
      <c r="E1055" s="5">
        <v>1.5277777777777781E-2</v>
      </c>
    </row>
    <row r="1056" spans="1:5" x14ac:dyDescent="0.35">
      <c r="A1056" s="3" t="s">
        <v>56</v>
      </c>
      <c r="B1056" s="4">
        <v>44967</v>
      </c>
      <c r="C1056" s="5">
        <v>44967.495138888888</v>
      </c>
      <c r="D1056" s="5">
        <v>44967.606944444437</v>
      </c>
      <c r="E1056" s="5">
        <v>4.8611111111111112E-3</v>
      </c>
    </row>
    <row r="1057" spans="1:5" x14ac:dyDescent="0.35">
      <c r="A1057" s="3" t="s">
        <v>56</v>
      </c>
      <c r="B1057" s="4">
        <v>44968</v>
      </c>
      <c r="C1057" s="5">
        <v>44968.6</v>
      </c>
      <c r="D1057" s="5">
        <v>44968.690972222219</v>
      </c>
      <c r="E1057" s="5">
        <v>1.458333333333333E-2</v>
      </c>
    </row>
    <row r="1058" spans="1:5" x14ac:dyDescent="0.35">
      <c r="A1058" s="3" t="s">
        <v>56</v>
      </c>
      <c r="B1058" s="4">
        <v>44971</v>
      </c>
      <c r="C1058" s="5">
        <v>44971.631249999999</v>
      </c>
      <c r="D1058" s="5">
        <v>44971.675000000003</v>
      </c>
      <c r="E1058" s="5">
        <v>1.7361111111111108E-2</v>
      </c>
    </row>
    <row r="1059" spans="1:5" x14ac:dyDescent="0.35">
      <c r="A1059" s="3" t="s">
        <v>56</v>
      </c>
      <c r="B1059" s="4">
        <v>44973</v>
      </c>
      <c r="C1059" s="5">
        <v>44973.506249999999</v>
      </c>
      <c r="D1059" s="5">
        <v>44973.572222222218</v>
      </c>
      <c r="E1059" s="5">
        <v>9.0277777777777769E-3</v>
      </c>
    </row>
    <row r="1060" spans="1:5" x14ac:dyDescent="0.35">
      <c r="A1060" s="3" t="s">
        <v>56</v>
      </c>
      <c r="B1060" s="4">
        <v>44975</v>
      </c>
      <c r="C1060" s="5">
        <v>44975.496527777781</v>
      </c>
      <c r="D1060" s="5">
        <v>44975.591666666667</v>
      </c>
      <c r="E1060" s="5">
        <v>1.111111111111111E-2</v>
      </c>
    </row>
    <row r="1061" spans="1:5" x14ac:dyDescent="0.35">
      <c r="A1061" s="3" t="s">
        <v>56</v>
      </c>
      <c r="B1061" s="4">
        <v>44977</v>
      </c>
      <c r="C1061" s="5">
        <v>44977.576388888891</v>
      </c>
      <c r="D1061" s="5">
        <v>44977.618750000001</v>
      </c>
      <c r="E1061" s="5">
        <v>1.3194444444444439E-2</v>
      </c>
    </row>
    <row r="1062" spans="1:5" x14ac:dyDescent="0.35">
      <c r="A1062" s="3" t="s">
        <v>56</v>
      </c>
      <c r="B1062" s="4">
        <v>44980</v>
      </c>
      <c r="C1062" s="5">
        <v>44980.480555555558</v>
      </c>
      <c r="D1062" s="5">
        <v>44980.543749999997</v>
      </c>
      <c r="E1062" s="5">
        <v>8.3333333333333332E-3</v>
      </c>
    </row>
    <row r="1063" spans="1:5" x14ac:dyDescent="0.35">
      <c r="A1063" s="3" t="s">
        <v>56</v>
      </c>
      <c r="B1063" s="4">
        <v>44983</v>
      </c>
      <c r="C1063" s="5">
        <v>44983.413888888892</v>
      </c>
      <c r="D1063" s="5">
        <v>44983.47152777778</v>
      </c>
      <c r="E1063" s="5">
        <v>1.388888888888889E-2</v>
      </c>
    </row>
    <row r="1064" spans="1:5" x14ac:dyDescent="0.35">
      <c r="A1064" s="3" t="s">
        <v>56</v>
      </c>
      <c r="B1064" s="4">
        <v>44984</v>
      </c>
      <c r="C1064" s="5">
        <v>44984.498611111107</v>
      </c>
      <c r="D1064" s="5">
        <v>44984.609027777777</v>
      </c>
      <c r="E1064" s="5">
        <v>1.5972222222222221E-2</v>
      </c>
    </row>
    <row r="1065" spans="1:5" x14ac:dyDescent="0.35">
      <c r="A1065" s="3" t="s">
        <v>57</v>
      </c>
      <c r="B1065" s="4">
        <v>44959</v>
      </c>
      <c r="C1065" s="5">
        <v>44959.615277777782</v>
      </c>
      <c r="D1065" s="5">
        <v>44959.729861111111</v>
      </c>
      <c r="E1065" s="5">
        <v>2.222222222222222E-2</v>
      </c>
    </row>
    <row r="1066" spans="1:5" x14ac:dyDescent="0.35">
      <c r="A1066" s="3" t="s">
        <v>57</v>
      </c>
      <c r="B1066" s="4">
        <v>44960</v>
      </c>
      <c r="C1066" s="5">
        <v>44960.572916666657</v>
      </c>
      <c r="D1066" s="5">
        <v>44960.649305555547</v>
      </c>
      <c r="E1066" s="5">
        <v>1.5972222222222221E-2</v>
      </c>
    </row>
    <row r="1067" spans="1:5" x14ac:dyDescent="0.35">
      <c r="A1067" s="3" t="s">
        <v>57</v>
      </c>
      <c r="B1067" s="4">
        <v>44961</v>
      </c>
      <c r="C1067" s="5">
        <v>44961.581944444442</v>
      </c>
      <c r="D1067" s="5">
        <v>44961.647916666669</v>
      </c>
      <c r="E1067" s="5">
        <v>2.9861111111111109E-2</v>
      </c>
    </row>
    <row r="1068" spans="1:5" x14ac:dyDescent="0.35">
      <c r="A1068" s="3" t="s">
        <v>57</v>
      </c>
      <c r="B1068" s="4">
        <v>44962</v>
      </c>
      <c r="C1068" s="5">
        <v>44962.550694444442</v>
      </c>
      <c r="D1068" s="5">
        <v>44962.569444444453</v>
      </c>
      <c r="E1068" s="5">
        <v>4.8611111111111112E-3</v>
      </c>
    </row>
    <row r="1069" spans="1:5" x14ac:dyDescent="0.35">
      <c r="A1069" s="3" t="s">
        <v>57</v>
      </c>
      <c r="B1069" s="4">
        <v>44963</v>
      </c>
      <c r="C1069" s="5">
        <v>44963.820138888892</v>
      </c>
      <c r="D1069" s="5">
        <v>44963.883333333331</v>
      </c>
      <c r="E1069" s="5">
        <v>2.4305555555555559E-2</v>
      </c>
    </row>
    <row r="1070" spans="1:5" x14ac:dyDescent="0.35">
      <c r="A1070" s="3" t="s">
        <v>57</v>
      </c>
      <c r="B1070" s="4">
        <v>44964</v>
      </c>
      <c r="C1070" s="5">
        <v>44964.556944444441</v>
      </c>
      <c r="D1070" s="5">
        <v>44964.784722222219</v>
      </c>
      <c r="E1070" s="5">
        <v>1.7361111111111108E-2</v>
      </c>
    </row>
    <row r="1071" spans="1:5" x14ac:dyDescent="0.35">
      <c r="A1071" s="3" t="s">
        <v>57</v>
      </c>
      <c r="B1071" s="4">
        <v>44965</v>
      </c>
      <c r="C1071" s="5">
        <v>44965.738888888889</v>
      </c>
      <c r="D1071" s="5">
        <v>44965.762499999997</v>
      </c>
      <c r="E1071" s="5">
        <v>1.388888888888889E-2</v>
      </c>
    </row>
    <row r="1072" spans="1:5" x14ac:dyDescent="0.35">
      <c r="A1072" s="3" t="s">
        <v>57</v>
      </c>
      <c r="B1072" s="4">
        <v>44966</v>
      </c>
      <c r="C1072" s="5">
        <v>44966.873611111107</v>
      </c>
      <c r="D1072" s="5">
        <v>44966.917361111111</v>
      </c>
      <c r="E1072" s="5">
        <v>1.2500000000000001E-2</v>
      </c>
    </row>
    <row r="1073" spans="1:5" x14ac:dyDescent="0.35">
      <c r="A1073" s="3" t="s">
        <v>57</v>
      </c>
      <c r="B1073" s="4">
        <v>44967</v>
      </c>
      <c r="C1073" s="5">
        <v>44967.847222222219</v>
      </c>
      <c r="D1073" s="5">
        <v>44967.864583333343</v>
      </c>
      <c r="E1073" s="5">
        <v>4.1666666666666666E-3</v>
      </c>
    </row>
    <row r="1074" spans="1:5" x14ac:dyDescent="0.35">
      <c r="A1074" s="3" t="s">
        <v>57</v>
      </c>
      <c r="B1074" s="4">
        <v>44968</v>
      </c>
      <c r="C1074" s="5">
        <v>44968.591666666667</v>
      </c>
      <c r="D1074" s="5">
        <v>44968.816666666673</v>
      </c>
      <c r="E1074" s="5">
        <v>3.6111111111111108E-2</v>
      </c>
    </row>
    <row r="1075" spans="1:5" x14ac:dyDescent="0.35">
      <c r="A1075" s="3" t="s">
        <v>57</v>
      </c>
      <c r="B1075" s="4">
        <v>44970</v>
      </c>
      <c r="C1075" s="5">
        <v>44970.748611111107</v>
      </c>
      <c r="D1075" s="5">
        <v>44970.875</v>
      </c>
      <c r="E1075" s="5">
        <v>2.4305555555555559E-2</v>
      </c>
    </row>
    <row r="1076" spans="1:5" x14ac:dyDescent="0.35">
      <c r="A1076" s="3" t="s">
        <v>57</v>
      </c>
      <c r="B1076" s="4">
        <v>44971</v>
      </c>
      <c r="C1076" s="5">
        <v>44971.425694444442</v>
      </c>
      <c r="D1076" s="5">
        <v>44971.691666666673</v>
      </c>
      <c r="E1076" s="5">
        <v>1.8749999999999999E-2</v>
      </c>
    </row>
    <row r="1077" spans="1:5" x14ac:dyDescent="0.35">
      <c r="A1077" s="3" t="s">
        <v>57</v>
      </c>
      <c r="B1077" s="4">
        <v>44972</v>
      </c>
      <c r="C1077" s="5">
        <v>44972.631944444453</v>
      </c>
      <c r="D1077" s="5">
        <v>44972.768055555563</v>
      </c>
      <c r="E1077" s="5">
        <v>2.2916666666666669E-2</v>
      </c>
    </row>
    <row r="1078" spans="1:5" x14ac:dyDescent="0.35">
      <c r="A1078" s="3" t="s">
        <v>57</v>
      </c>
      <c r="B1078" s="4">
        <v>44973</v>
      </c>
      <c r="C1078" s="5">
        <v>44973.772916666669</v>
      </c>
      <c r="D1078" s="5">
        <v>44973.776388888888</v>
      </c>
      <c r="E1078" s="5">
        <v>3.472222222222222E-3</v>
      </c>
    </row>
    <row r="1079" spans="1:5" x14ac:dyDescent="0.35">
      <c r="A1079" s="3" t="s">
        <v>57</v>
      </c>
      <c r="B1079" s="4">
        <v>44974</v>
      </c>
      <c r="C1079" s="5">
        <v>44974.647916666669</v>
      </c>
      <c r="D1079" s="5">
        <v>44974.753472222219</v>
      </c>
      <c r="E1079" s="5">
        <v>4.6527777777777779E-2</v>
      </c>
    </row>
    <row r="1080" spans="1:5" x14ac:dyDescent="0.35">
      <c r="A1080" s="3" t="s">
        <v>57</v>
      </c>
      <c r="B1080" s="4">
        <v>44975</v>
      </c>
      <c r="C1080" s="5">
        <v>44975.536805555559</v>
      </c>
      <c r="D1080" s="5">
        <v>44975.541666666657</v>
      </c>
      <c r="E1080" s="5">
        <v>2.7777777777777779E-3</v>
      </c>
    </row>
    <row r="1081" spans="1:5" x14ac:dyDescent="0.35">
      <c r="A1081" s="3" t="s">
        <v>57</v>
      </c>
      <c r="B1081" s="4">
        <v>44976</v>
      </c>
      <c r="C1081" s="5">
        <v>44976.436805555553</v>
      </c>
      <c r="D1081" s="5">
        <v>44976.785416666673</v>
      </c>
      <c r="E1081" s="5">
        <v>3.2638888888888891E-2</v>
      </c>
    </row>
    <row r="1082" spans="1:5" x14ac:dyDescent="0.35">
      <c r="A1082" s="3" t="s">
        <v>57</v>
      </c>
      <c r="B1082" s="4">
        <v>44978</v>
      </c>
      <c r="C1082" s="5">
        <v>44978.424305555563</v>
      </c>
      <c r="D1082" s="5">
        <v>44978.820833333331</v>
      </c>
      <c r="E1082" s="5">
        <v>2.361111111111111E-2</v>
      </c>
    </row>
    <row r="1083" spans="1:5" x14ac:dyDescent="0.35">
      <c r="A1083" s="3" t="s">
        <v>57</v>
      </c>
      <c r="B1083" s="4">
        <v>44980</v>
      </c>
      <c r="C1083" s="5">
        <v>44980.691666666673</v>
      </c>
      <c r="D1083" s="5">
        <v>44980.722222222219</v>
      </c>
      <c r="E1083" s="5">
        <v>1.3194444444444439E-2</v>
      </c>
    </row>
    <row r="1084" spans="1:5" x14ac:dyDescent="0.35">
      <c r="A1084" s="3" t="s">
        <v>57</v>
      </c>
      <c r="B1084" s="4">
        <v>44981</v>
      </c>
      <c r="C1084" s="5">
        <v>44981.63958333333</v>
      </c>
      <c r="D1084" s="5">
        <v>44981.709722222222</v>
      </c>
      <c r="E1084" s="5">
        <v>2.6388888888888889E-2</v>
      </c>
    </row>
    <row r="1085" spans="1:5" x14ac:dyDescent="0.35">
      <c r="A1085" s="3" t="s">
        <v>57</v>
      </c>
      <c r="B1085" s="4">
        <v>44982</v>
      </c>
      <c r="C1085" s="5">
        <v>44982.529166666667</v>
      </c>
      <c r="D1085" s="5">
        <v>44982.78125</v>
      </c>
      <c r="E1085" s="5">
        <v>1.111111111111111E-2</v>
      </c>
    </row>
    <row r="1086" spans="1:5" x14ac:dyDescent="0.35">
      <c r="A1086" s="3" t="s">
        <v>57</v>
      </c>
      <c r="B1086" s="4">
        <v>44983</v>
      </c>
      <c r="C1086" s="5">
        <v>44983.625</v>
      </c>
      <c r="D1086" s="5">
        <v>44983.683333333327</v>
      </c>
      <c r="E1086" s="5">
        <v>1.458333333333333E-2</v>
      </c>
    </row>
    <row r="1087" spans="1:5" x14ac:dyDescent="0.35">
      <c r="A1087" s="3" t="s">
        <v>57</v>
      </c>
      <c r="B1087" s="4">
        <v>44984</v>
      </c>
      <c r="C1087" s="5">
        <v>44984.725694444453</v>
      </c>
      <c r="D1087" s="5">
        <v>44984.737500000003</v>
      </c>
      <c r="E1087" s="5">
        <v>6.9444444444444447E-4</v>
      </c>
    </row>
    <row r="1088" spans="1:5" x14ac:dyDescent="0.35">
      <c r="A1088" s="3" t="s">
        <v>57</v>
      </c>
      <c r="B1088" s="4">
        <v>44985</v>
      </c>
      <c r="C1088" s="5">
        <v>44985.408333333333</v>
      </c>
      <c r="D1088" s="5">
        <v>44985.698611111111</v>
      </c>
      <c r="E1088" s="5">
        <v>2.6388888888888889E-2</v>
      </c>
    </row>
    <row r="1089" spans="1:5" x14ac:dyDescent="0.35">
      <c r="A1089" s="3" t="s">
        <v>58</v>
      </c>
      <c r="B1089" s="4">
        <v>44958</v>
      </c>
      <c r="C1089" s="5">
        <v>44958.478472222218</v>
      </c>
      <c r="D1089" s="5">
        <v>44958.677777777782</v>
      </c>
      <c r="E1089" s="5">
        <v>1.5277777777777781E-2</v>
      </c>
    </row>
    <row r="1090" spans="1:5" x14ac:dyDescent="0.35">
      <c r="A1090" s="3" t="s">
        <v>58</v>
      </c>
      <c r="B1090" s="4">
        <v>44959</v>
      </c>
      <c r="C1090" s="5">
        <v>44959.48333333333</v>
      </c>
      <c r="D1090" s="5">
        <v>44959.725694444453</v>
      </c>
      <c r="E1090" s="5">
        <v>1.5277777777777781E-2</v>
      </c>
    </row>
    <row r="1091" spans="1:5" x14ac:dyDescent="0.35">
      <c r="A1091" s="3" t="s">
        <v>58</v>
      </c>
      <c r="B1091" s="4">
        <v>44960</v>
      </c>
      <c r="C1091" s="5">
        <v>44960.405555555553</v>
      </c>
      <c r="D1091" s="5">
        <v>44960.617361111108</v>
      </c>
      <c r="E1091" s="5">
        <v>1.041666666666667E-2</v>
      </c>
    </row>
    <row r="1092" spans="1:5" x14ac:dyDescent="0.35">
      <c r="A1092" s="3" t="s">
        <v>58</v>
      </c>
      <c r="B1092" s="4">
        <v>44963</v>
      </c>
      <c r="C1092" s="5">
        <v>44963.473611111112</v>
      </c>
      <c r="D1092" s="5">
        <v>44963.669444444437</v>
      </c>
      <c r="E1092" s="5">
        <v>2.361111111111111E-2</v>
      </c>
    </row>
    <row r="1093" spans="1:5" x14ac:dyDescent="0.35">
      <c r="A1093" s="3" t="s">
        <v>58</v>
      </c>
      <c r="B1093" s="4">
        <v>44964</v>
      </c>
      <c r="C1093" s="5">
        <v>44964.46875</v>
      </c>
      <c r="D1093" s="5">
        <v>44964.68472222222</v>
      </c>
      <c r="E1093" s="5">
        <v>1.5972222222222221E-2</v>
      </c>
    </row>
    <row r="1094" spans="1:5" x14ac:dyDescent="0.35">
      <c r="A1094" s="3" t="s">
        <v>58</v>
      </c>
      <c r="B1094" s="4">
        <v>44965</v>
      </c>
      <c r="C1094" s="5">
        <v>44965.496527777781</v>
      </c>
      <c r="D1094" s="5">
        <v>44965.72152777778</v>
      </c>
      <c r="E1094" s="5">
        <v>9.7222222222222224E-3</v>
      </c>
    </row>
    <row r="1095" spans="1:5" x14ac:dyDescent="0.35">
      <c r="A1095" s="3" t="s">
        <v>58</v>
      </c>
      <c r="B1095" s="4">
        <v>44966</v>
      </c>
      <c r="C1095" s="5">
        <v>44966.584722222222</v>
      </c>
      <c r="D1095" s="5">
        <v>44966.64166666667</v>
      </c>
      <c r="E1095" s="5">
        <v>1.2500000000000001E-2</v>
      </c>
    </row>
    <row r="1096" spans="1:5" x14ac:dyDescent="0.35">
      <c r="A1096" s="3" t="s">
        <v>58</v>
      </c>
      <c r="B1096" s="4">
        <v>44967</v>
      </c>
      <c r="C1096" s="5">
        <v>44967.469444444447</v>
      </c>
      <c r="D1096" s="5">
        <v>44967.624305555553</v>
      </c>
      <c r="E1096" s="5">
        <v>7.6388888888888886E-3</v>
      </c>
    </row>
    <row r="1097" spans="1:5" x14ac:dyDescent="0.35">
      <c r="A1097" s="3" t="s">
        <v>58</v>
      </c>
      <c r="B1097" s="4">
        <v>44980</v>
      </c>
      <c r="C1097" s="5">
        <v>44980.415972222218</v>
      </c>
      <c r="D1097" s="5">
        <v>44980.57916666667</v>
      </c>
      <c r="E1097" s="5">
        <v>9.0277777777777769E-3</v>
      </c>
    </row>
    <row r="1098" spans="1:5" x14ac:dyDescent="0.35">
      <c r="A1098" s="3" t="s">
        <v>58</v>
      </c>
      <c r="B1098" s="4">
        <v>44981</v>
      </c>
      <c r="C1098" s="5">
        <v>44981.526388888888</v>
      </c>
      <c r="D1098" s="5">
        <v>44981.689583333333</v>
      </c>
      <c r="E1098" s="5">
        <v>6.9444444444444441E-3</v>
      </c>
    </row>
    <row r="1099" spans="1:5" x14ac:dyDescent="0.35">
      <c r="A1099" s="3" t="s">
        <v>58</v>
      </c>
      <c r="B1099" s="4">
        <v>44984</v>
      </c>
      <c r="C1099" s="5">
        <v>44984.463194444441</v>
      </c>
      <c r="D1099" s="5">
        <v>44984.650694444441</v>
      </c>
      <c r="E1099" s="5">
        <v>7.6388888888888886E-3</v>
      </c>
    </row>
    <row r="1100" spans="1:5" x14ac:dyDescent="0.35">
      <c r="A1100" s="3" t="s">
        <v>58</v>
      </c>
      <c r="B1100" s="4">
        <v>44985</v>
      </c>
      <c r="C1100" s="5">
        <v>44985.505555555559</v>
      </c>
      <c r="D1100" s="5">
        <v>44985.65347222222</v>
      </c>
      <c r="E1100" s="5">
        <v>6.2500000000000003E-3</v>
      </c>
    </row>
    <row r="1101" spans="1:5" x14ac:dyDescent="0.35">
      <c r="A1101" s="3" t="s">
        <v>59</v>
      </c>
      <c r="B1101" s="4">
        <v>44972</v>
      </c>
      <c r="C1101" s="5">
        <v>44972.53402777778</v>
      </c>
      <c r="D1101" s="5">
        <v>44972.549305555563</v>
      </c>
      <c r="E1101" s="5">
        <v>1.111111111111111E-2</v>
      </c>
    </row>
    <row r="1102" spans="1:5" x14ac:dyDescent="0.35">
      <c r="A1102" s="3" t="s">
        <v>59</v>
      </c>
      <c r="B1102" s="4">
        <v>44977</v>
      </c>
      <c r="C1102" s="5">
        <v>44977.479861111111</v>
      </c>
      <c r="D1102" s="5">
        <v>44977.504861111112</v>
      </c>
      <c r="E1102" s="5">
        <v>1.458333333333333E-2</v>
      </c>
    </row>
    <row r="1103" spans="1:5" x14ac:dyDescent="0.35">
      <c r="A1103" s="3" t="s">
        <v>60</v>
      </c>
      <c r="B1103" s="4">
        <v>44958</v>
      </c>
      <c r="C1103" s="5">
        <v>44958.371527777781</v>
      </c>
      <c r="D1103" s="5">
        <v>44958.741666666669</v>
      </c>
      <c r="E1103" s="5">
        <v>1.041666666666667E-2</v>
      </c>
    </row>
    <row r="1104" spans="1:5" x14ac:dyDescent="0.35">
      <c r="A1104" s="3" t="s">
        <v>60</v>
      </c>
      <c r="B1104" s="4">
        <v>44959</v>
      </c>
      <c r="C1104" s="5">
        <v>44959.363194444442</v>
      </c>
      <c r="D1104" s="5">
        <v>44959.73333333333</v>
      </c>
      <c r="E1104" s="5">
        <v>1.3194444444444439E-2</v>
      </c>
    </row>
    <row r="1105" spans="1:5" x14ac:dyDescent="0.35">
      <c r="A1105" s="3" t="s">
        <v>60</v>
      </c>
      <c r="B1105" s="4">
        <v>44960</v>
      </c>
      <c r="C1105" s="5">
        <v>44960.36041666667</v>
      </c>
      <c r="D1105" s="5">
        <v>44960.784722222219</v>
      </c>
      <c r="E1105" s="5">
        <v>1.111111111111111E-2</v>
      </c>
    </row>
    <row r="1106" spans="1:5" x14ac:dyDescent="0.35">
      <c r="A1106" s="3" t="s">
        <v>60</v>
      </c>
      <c r="B1106" s="4">
        <v>44961</v>
      </c>
      <c r="C1106" s="5">
        <v>44961.365972222222</v>
      </c>
      <c r="D1106" s="5">
        <v>44961.740277777782</v>
      </c>
      <c r="E1106" s="5">
        <v>1.041666666666667E-2</v>
      </c>
    </row>
    <row r="1107" spans="1:5" x14ac:dyDescent="0.35">
      <c r="A1107" s="3" t="s">
        <v>60</v>
      </c>
      <c r="B1107" s="4">
        <v>44964</v>
      </c>
      <c r="C1107" s="5">
        <v>44964.376388888893</v>
      </c>
      <c r="D1107" s="5">
        <v>44964.768055555563</v>
      </c>
      <c r="E1107" s="5">
        <v>4.8611111111111112E-2</v>
      </c>
    </row>
    <row r="1108" spans="1:5" x14ac:dyDescent="0.35">
      <c r="A1108" s="3" t="s">
        <v>60</v>
      </c>
      <c r="B1108" s="4">
        <v>44965</v>
      </c>
      <c r="C1108" s="5">
        <v>44965.373611111107</v>
      </c>
      <c r="D1108" s="5">
        <v>44965.750694444447</v>
      </c>
      <c r="E1108" s="5">
        <v>1.041666666666667E-2</v>
      </c>
    </row>
    <row r="1109" spans="1:5" x14ac:dyDescent="0.35">
      <c r="A1109" s="3" t="s">
        <v>60</v>
      </c>
      <c r="B1109" s="4">
        <v>44966</v>
      </c>
      <c r="C1109" s="5">
        <v>44966.365277777782</v>
      </c>
      <c r="D1109" s="5">
        <v>44966.746527777781</v>
      </c>
      <c r="E1109" s="5">
        <v>1.041666666666667E-2</v>
      </c>
    </row>
    <row r="1110" spans="1:5" x14ac:dyDescent="0.35">
      <c r="A1110" s="3" t="s">
        <v>60</v>
      </c>
      <c r="B1110" s="4">
        <v>44967</v>
      </c>
      <c r="C1110" s="5">
        <v>44967.364583333343</v>
      </c>
      <c r="D1110" s="5">
        <v>44967.752083333333</v>
      </c>
      <c r="E1110" s="5">
        <v>1.3194444444444439E-2</v>
      </c>
    </row>
    <row r="1111" spans="1:5" x14ac:dyDescent="0.35">
      <c r="A1111" s="3" t="s">
        <v>60</v>
      </c>
      <c r="B1111" s="4">
        <v>44968</v>
      </c>
      <c r="C1111" s="5">
        <v>44968.372916666667</v>
      </c>
      <c r="D1111" s="5">
        <v>44968.777083333327</v>
      </c>
      <c r="E1111" s="5">
        <v>1.5277777777777781E-2</v>
      </c>
    </row>
    <row r="1112" spans="1:5" x14ac:dyDescent="0.35">
      <c r="A1112" s="3" t="s">
        <v>60</v>
      </c>
      <c r="B1112" s="4">
        <v>44971</v>
      </c>
      <c r="C1112" s="5">
        <v>44971.361111111109</v>
      </c>
      <c r="D1112" s="5">
        <v>44971.763888888891</v>
      </c>
      <c r="E1112" s="5">
        <v>7.6388888888888886E-3</v>
      </c>
    </row>
    <row r="1113" spans="1:5" x14ac:dyDescent="0.35">
      <c r="A1113" s="3" t="s">
        <v>60</v>
      </c>
      <c r="B1113" s="4">
        <v>44972</v>
      </c>
      <c r="C1113" s="5">
        <v>44972.303472222222</v>
      </c>
      <c r="D1113" s="5">
        <v>44972.757638888892</v>
      </c>
      <c r="E1113" s="5">
        <v>1.5277777777777781E-2</v>
      </c>
    </row>
    <row r="1114" spans="1:5" x14ac:dyDescent="0.35">
      <c r="A1114" s="3" t="s">
        <v>60</v>
      </c>
      <c r="B1114" s="4">
        <v>44973</v>
      </c>
      <c r="C1114" s="5">
        <v>44973.299305555563</v>
      </c>
      <c r="D1114" s="5">
        <v>44973.762499999997</v>
      </c>
      <c r="E1114" s="5">
        <v>1.9444444444444441E-2</v>
      </c>
    </row>
    <row r="1115" spans="1:5" x14ac:dyDescent="0.35">
      <c r="A1115" s="3" t="s">
        <v>60</v>
      </c>
      <c r="B1115" s="4">
        <v>44974</v>
      </c>
      <c r="C1115" s="5">
        <v>44974.368750000001</v>
      </c>
      <c r="D1115" s="5">
        <v>44974.760416666657</v>
      </c>
      <c r="E1115" s="5">
        <v>1.180555555555556E-2</v>
      </c>
    </row>
    <row r="1116" spans="1:5" x14ac:dyDescent="0.35">
      <c r="A1116" s="3" t="s">
        <v>60</v>
      </c>
      <c r="B1116" s="4">
        <v>44975</v>
      </c>
      <c r="C1116" s="5">
        <v>44975.336805555547</v>
      </c>
      <c r="D1116" s="5">
        <v>44975.774305555547</v>
      </c>
      <c r="E1116" s="5">
        <v>1.388888888888889E-2</v>
      </c>
    </row>
    <row r="1117" spans="1:5" x14ac:dyDescent="0.35">
      <c r="A1117" s="3" t="s">
        <v>60</v>
      </c>
      <c r="B1117" s="4">
        <v>44976</v>
      </c>
      <c r="C1117" s="5">
        <v>44976.354166666657</v>
      </c>
      <c r="D1117" s="5">
        <v>44976.814583333333</v>
      </c>
      <c r="E1117" s="5">
        <v>6.9444444444444447E-4</v>
      </c>
    </row>
    <row r="1118" spans="1:5" x14ac:dyDescent="0.35">
      <c r="A1118" s="3" t="s">
        <v>60</v>
      </c>
      <c r="B1118" s="4">
        <v>44978</v>
      </c>
      <c r="C1118" s="5">
        <v>44978.373611111107</v>
      </c>
      <c r="D1118" s="5">
        <v>44978.76458333333</v>
      </c>
      <c r="E1118" s="5">
        <v>2.7777777777777779E-3</v>
      </c>
    </row>
    <row r="1119" spans="1:5" x14ac:dyDescent="0.35">
      <c r="A1119" s="3" t="s">
        <v>60</v>
      </c>
      <c r="B1119" s="4">
        <v>44979</v>
      </c>
      <c r="C1119" s="5">
        <v>44979.378472222219</v>
      </c>
      <c r="D1119" s="5">
        <v>44979.777777777781</v>
      </c>
      <c r="E1119" s="5">
        <v>1.041666666666667E-2</v>
      </c>
    </row>
    <row r="1120" spans="1:5" x14ac:dyDescent="0.35">
      <c r="A1120" s="3" t="s">
        <v>60</v>
      </c>
      <c r="B1120" s="4">
        <v>44980</v>
      </c>
      <c r="C1120" s="5">
        <v>44980.381944444453</v>
      </c>
      <c r="D1120" s="5">
        <v>44980.738888888889</v>
      </c>
      <c r="E1120" s="5">
        <v>1.041666666666667E-2</v>
      </c>
    </row>
    <row r="1121" spans="1:5" x14ac:dyDescent="0.35">
      <c r="A1121" s="3" t="s">
        <v>60</v>
      </c>
      <c r="B1121" s="4">
        <v>44981</v>
      </c>
      <c r="C1121" s="5">
        <v>44981.376388888893</v>
      </c>
      <c r="D1121" s="5">
        <v>44981.738888888889</v>
      </c>
      <c r="E1121" s="5">
        <v>2.361111111111111E-2</v>
      </c>
    </row>
    <row r="1122" spans="1:5" x14ac:dyDescent="0.35">
      <c r="A1122" s="3" t="s">
        <v>60</v>
      </c>
      <c r="B1122" s="4">
        <v>44982</v>
      </c>
      <c r="C1122" s="5">
        <v>44982.343055555553</v>
      </c>
      <c r="D1122" s="5">
        <v>44982.761805555558</v>
      </c>
      <c r="E1122" s="5">
        <v>2.1527777777777781E-2</v>
      </c>
    </row>
    <row r="1123" spans="1:5" x14ac:dyDescent="0.35">
      <c r="A1123" s="3" t="s">
        <v>60</v>
      </c>
      <c r="B1123" s="4">
        <v>44985</v>
      </c>
      <c r="C1123" s="5">
        <v>44985.379166666673</v>
      </c>
      <c r="D1123" s="5">
        <v>44985.757638888892</v>
      </c>
      <c r="E1123" s="5">
        <v>1.041666666666667E-2</v>
      </c>
    </row>
    <row r="1124" spans="1:5" x14ac:dyDescent="0.35">
      <c r="A1124" s="3" t="s">
        <v>61</v>
      </c>
      <c r="B1124" s="4">
        <v>44958</v>
      </c>
      <c r="C1124" s="5">
        <v>44958.370138888888</v>
      </c>
      <c r="D1124" s="5">
        <v>44958.756944444453</v>
      </c>
      <c r="E1124" s="5">
        <v>2.0833333333333329E-3</v>
      </c>
    </row>
    <row r="1125" spans="1:5" x14ac:dyDescent="0.35">
      <c r="A1125" s="3" t="s">
        <v>61</v>
      </c>
      <c r="B1125" s="4">
        <v>44959</v>
      </c>
      <c r="C1125" s="5">
        <v>44959.36041666667</v>
      </c>
      <c r="D1125" s="5">
        <v>44959.361111111109</v>
      </c>
      <c r="E1125" s="5">
        <v>6.9444444444444447E-4</v>
      </c>
    </row>
    <row r="1126" spans="1:5" x14ac:dyDescent="0.35">
      <c r="A1126" s="3" t="s">
        <v>61</v>
      </c>
      <c r="B1126" s="4">
        <v>44962</v>
      </c>
      <c r="C1126" s="5">
        <v>44962.36041666667</v>
      </c>
      <c r="D1126" s="5">
        <v>44962.716666666667</v>
      </c>
      <c r="E1126" s="5">
        <v>7.6388888888888886E-3</v>
      </c>
    </row>
    <row r="1127" spans="1:5" x14ac:dyDescent="0.35">
      <c r="A1127" s="3" t="s">
        <v>61</v>
      </c>
      <c r="B1127" s="4">
        <v>44963</v>
      </c>
      <c r="C1127" s="5">
        <v>44963.355555555558</v>
      </c>
      <c r="D1127" s="5">
        <v>44963.822916666657</v>
      </c>
      <c r="E1127" s="5">
        <v>3.888888888888889E-2</v>
      </c>
    </row>
    <row r="1128" spans="1:5" x14ac:dyDescent="0.35">
      <c r="A1128" s="3" t="s">
        <v>61</v>
      </c>
      <c r="B1128" s="4">
        <v>44964</v>
      </c>
      <c r="C1128" s="5">
        <v>44964.340277777781</v>
      </c>
      <c r="D1128" s="5">
        <v>44964.740972222222</v>
      </c>
      <c r="E1128" s="5">
        <v>2.0833333333333329E-3</v>
      </c>
    </row>
    <row r="1129" spans="1:5" x14ac:dyDescent="0.35">
      <c r="A1129" s="3" t="s">
        <v>61</v>
      </c>
      <c r="B1129" s="4">
        <v>44965</v>
      </c>
      <c r="C1129" s="5">
        <v>44965.344444444447</v>
      </c>
      <c r="D1129" s="5">
        <v>44965.76666666667</v>
      </c>
      <c r="E1129" s="5">
        <v>0</v>
      </c>
    </row>
    <row r="1130" spans="1:5" x14ac:dyDescent="0.35">
      <c r="A1130" s="3" t="s">
        <v>61</v>
      </c>
      <c r="B1130" s="4">
        <v>44966</v>
      </c>
      <c r="C1130" s="5">
        <v>44966.357638888891</v>
      </c>
      <c r="D1130" s="5">
        <v>44966.743055555547</v>
      </c>
      <c r="E1130" s="5">
        <v>1.3888888888888889E-3</v>
      </c>
    </row>
    <row r="1131" spans="1:5" x14ac:dyDescent="0.35">
      <c r="A1131" s="3" t="s">
        <v>61</v>
      </c>
      <c r="B1131" s="4">
        <v>44969</v>
      </c>
      <c r="C1131" s="5">
        <v>44969.368750000001</v>
      </c>
      <c r="D1131" s="5">
        <v>44969.81527777778</v>
      </c>
      <c r="E1131" s="5">
        <v>6.9444444444444441E-3</v>
      </c>
    </row>
    <row r="1132" spans="1:5" x14ac:dyDescent="0.35">
      <c r="A1132" s="3" t="s">
        <v>61</v>
      </c>
      <c r="B1132" s="4">
        <v>44970</v>
      </c>
      <c r="C1132" s="5">
        <v>44970.362500000003</v>
      </c>
      <c r="D1132" s="5">
        <v>44970.768055555563</v>
      </c>
      <c r="E1132" s="5">
        <v>2.2916666666666669E-2</v>
      </c>
    </row>
    <row r="1133" spans="1:5" x14ac:dyDescent="0.35">
      <c r="A1133" s="3" t="s">
        <v>61</v>
      </c>
      <c r="B1133" s="4">
        <v>44971</v>
      </c>
      <c r="C1133" s="5">
        <v>44971.368750000001</v>
      </c>
      <c r="D1133" s="5">
        <v>44971.744444444441</v>
      </c>
      <c r="E1133" s="5">
        <v>6.9444444444444447E-4</v>
      </c>
    </row>
    <row r="1134" spans="1:5" x14ac:dyDescent="0.35">
      <c r="A1134" s="3" t="s">
        <v>61</v>
      </c>
      <c r="B1134" s="4">
        <v>44972</v>
      </c>
      <c r="C1134" s="5">
        <v>44972.326388888891</v>
      </c>
      <c r="D1134" s="5">
        <v>44972.815972222219</v>
      </c>
      <c r="E1134" s="5">
        <v>6.9444444444444447E-4</v>
      </c>
    </row>
    <row r="1135" spans="1:5" x14ac:dyDescent="0.35">
      <c r="A1135" s="3" t="s">
        <v>61</v>
      </c>
      <c r="B1135" s="4">
        <v>44973</v>
      </c>
      <c r="C1135" s="5">
        <v>44973.368750000001</v>
      </c>
      <c r="D1135" s="5">
        <v>44973.832638888889</v>
      </c>
      <c r="E1135" s="5">
        <v>6.9444444444444447E-4</v>
      </c>
    </row>
    <row r="1136" spans="1:5" x14ac:dyDescent="0.35">
      <c r="A1136" s="3" t="s">
        <v>61</v>
      </c>
      <c r="B1136" s="4">
        <v>44976</v>
      </c>
      <c r="C1136" s="5">
        <v>44976.347222222219</v>
      </c>
      <c r="D1136" s="5">
        <v>44976.8125</v>
      </c>
      <c r="E1136" s="5">
        <v>5.5555555555555558E-3</v>
      </c>
    </row>
    <row r="1137" spans="1:5" x14ac:dyDescent="0.35">
      <c r="A1137" s="3" t="s">
        <v>61</v>
      </c>
      <c r="B1137" s="4">
        <v>44977</v>
      </c>
      <c r="C1137" s="5">
        <v>44977.364583333343</v>
      </c>
      <c r="D1137" s="5">
        <v>44977.824999999997</v>
      </c>
      <c r="E1137" s="5">
        <v>0.05</v>
      </c>
    </row>
    <row r="1138" spans="1:5" x14ac:dyDescent="0.35">
      <c r="A1138" s="3" t="s">
        <v>61</v>
      </c>
      <c r="B1138" s="4">
        <v>44978</v>
      </c>
      <c r="C1138" s="5">
        <v>44978.347222222219</v>
      </c>
      <c r="D1138" s="5">
        <v>44978.741666666669</v>
      </c>
      <c r="E1138" s="5">
        <v>0</v>
      </c>
    </row>
    <row r="1139" spans="1:5" x14ac:dyDescent="0.35">
      <c r="A1139" s="3" t="s">
        <v>61</v>
      </c>
      <c r="B1139" s="4">
        <v>44979</v>
      </c>
      <c r="C1139" s="5">
        <v>44979.368055555547</v>
      </c>
      <c r="D1139" s="5">
        <v>44979.775694444441</v>
      </c>
      <c r="E1139" s="5">
        <v>6.9444444444444447E-4</v>
      </c>
    </row>
    <row r="1140" spans="1:5" x14ac:dyDescent="0.35">
      <c r="A1140" s="3" t="s">
        <v>61</v>
      </c>
      <c r="B1140" s="4">
        <v>44980</v>
      </c>
      <c r="C1140" s="5">
        <v>44980.363194444442</v>
      </c>
      <c r="D1140" s="5">
        <v>44980.745138888888</v>
      </c>
      <c r="E1140" s="5">
        <v>6.9444444444444447E-4</v>
      </c>
    </row>
    <row r="1141" spans="1:5" x14ac:dyDescent="0.35">
      <c r="A1141" s="3" t="s">
        <v>61</v>
      </c>
      <c r="B1141" s="4">
        <v>44983</v>
      </c>
      <c r="C1141" s="5">
        <v>44983.354166666657</v>
      </c>
      <c r="D1141" s="5">
        <v>44983.77847222222</v>
      </c>
      <c r="E1141" s="5">
        <v>9.7222222222222224E-3</v>
      </c>
    </row>
    <row r="1142" spans="1:5" x14ac:dyDescent="0.35">
      <c r="A1142" s="3" t="s">
        <v>61</v>
      </c>
      <c r="B1142" s="4">
        <v>44984</v>
      </c>
      <c r="C1142" s="5">
        <v>44984.380555555559</v>
      </c>
      <c r="D1142" s="5">
        <v>44984.768750000003</v>
      </c>
      <c r="E1142" s="5">
        <v>1.458333333333333E-2</v>
      </c>
    </row>
    <row r="1143" spans="1:5" x14ac:dyDescent="0.35">
      <c r="A1143" s="3" t="s">
        <v>61</v>
      </c>
      <c r="B1143" s="4">
        <v>44985</v>
      </c>
      <c r="C1143" s="5">
        <v>44985.378472222219</v>
      </c>
      <c r="D1143" s="5">
        <v>44985.760416666657</v>
      </c>
      <c r="E1143" s="5">
        <v>0</v>
      </c>
    </row>
    <row r="1144" spans="1:5" x14ac:dyDescent="0.35">
      <c r="A1144" s="3" t="s">
        <v>62</v>
      </c>
      <c r="B1144" s="4">
        <v>44958</v>
      </c>
      <c r="C1144" s="5">
        <v>44958.354166666657</v>
      </c>
      <c r="D1144" s="5">
        <v>44958.75277777778</v>
      </c>
      <c r="E1144" s="5">
        <v>4.3749999999999997E-2</v>
      </c>
    </row>
    <row r="1145" spans="1:5" x14ac:dyDescent="0.35">
      <c r="A1145" s="3" t="s">
        <v>62</v>
      </c>
      <c r="B1145" s="4">
        <v>44959</v>
      </c>
      <c r="C1145" s="5">
        <v>44959.343055555553</v>
      </c>
      <c r="D1145" s="5">
        <v>44959.750694444447</v>
      </c>
      <c r="E1145" s="5">
        <v>2.5000000000000001E-2</v>
      </c>
    </row>
    <row r="1146" spans="1:5" x14ac:dyDescent="0.35">
      <c r="A1146" s="3" t="s">
        <v>62</v>
      </c>
      <c r="B1146" s="4">
        <v>44960</v>
      </c>
      <c r="C1146" s="5">
        <v>44960.361805555563</v>
      </c>
      <c r="D1146" s="5">
        <v>44960.765972222223</v>
      </c>
      <c r="E1146" s="5">
        <v>2.9861111111111109E-2</v>
      </c>
    </row>
    <row r="1147" spans="1:5" x14ac:dyDescent="0.35">
      <c r="A1147" s="3" t="s">
        <v>62</v>
      </c>
      <c r="B1147" s="4">
        <v>44961</v>
      </c>
      <c r="C1147" s="5">
        <v>44961.35833333333</v>
      </c>
      <c r="D1147" s="5">
        <v>44961.755555555559</v>
      </c>
      <c r="E1147" s="5">
        <v>2.7083333333333331E-2</v>
      </c>
    </row>
    <row r="1148" spans="1:5" x14ac:dyDescent="0.35">
      <c r="A1148" s="3" t="s">
        <v>62</v>
      </c>
      <c r="B1148" s="4">
        <v>44964</v>
      </c>
      <c r="C1148" s="5">
        <v>44964.365277777782</v>
      </c>
      <c r="D1148" s="5">
        <v>44964.74722222222</v>
      </c>
      <c r="E1148" s="5">
        <v>1.041666666666667E-2</v>
      </c>
    </row>
    <row r="1149" spans="1:5" x14ac:dyDescent="0.35">
      <c r="A1149" s="3" t="s">
        <v>62</v>
      </c>
      <c r="B1149" s="4">
        <v>44965</v>
      </c>
      <c r="C1149" s="5">
        <v>44965.359722222223</v>
      </c>
      <c r="D1149" s="5">
        <v>44965.75</v>
      </c>
      <c r="E1149" s="5">
        <v>3.8194444444444448E-2</v>
      </c>
    </row>
    <row r="1150" spans="1:5" x14ac:dyDescent="0.35">
      <c r="A1150" s="3" t="s">
        <v>62</v>
      </c>
      <c r="B1150" s="4">
        <v>44966</v>
      </c>
      <c r="C1150" s="5">
        <v>44966.363888888889</v>
      </c>
      <c r="D1150" s="5">
        <v>44966.75</v>
      </c>
      <c r="E1150" s="5">
        <v>3.888888888888889E-2</v>
      </c>
    </row>
    <row r="1151" spans="1:5" x14ac:dyDescent="0.35">
      <c r="A1151" s="3" t="s">
        <v>62</v>
      </c>
      <c r="B1151" s="4">
        <v>44967</v>
      </c>
      <c r="C1151" s="5">
        <v>44967.365277777782</v>
      </c>
      <c r="D1151" s="5">
        <v>44967.749305555553</v>
      </c>
      <c r="E1151" s="5">
        <v>3.2638888888888891E-2</v>
      </c>
    </row>
    <row r="1152" spans="1:5" x14ac:dyDescent="0.35">
      <c r="A1152" s="3" t="s">
        <v>62</v>
      </c>
      <c r="B1152" s="4">
        <v>44968</v>
      </c>
      <c r="C1152" s="5">
        <v>44968.361111111109</v>
      </c>
      <c r="D1152" s="5">
        <v>44968.748611111107</v>
      </c>
      <c r="E1152" s="5">
        <v>3.2638888888888891E-2</v>
      </c>
    </row>
    <row r="1153" spans="1:5" x14ac:dyDescent="0.35">
      <c r="A1153" s="3" t="s">
        <v>62</v>
      </c>
      <c r="B1153" s="4">
        <v>44971</v>
      </c>
      <c r="C1153" s="5">
        <v>44971.362500000003</v>
      </c>
      <c r="D1153" s="5">
        <v>44971.75</v>
      </c>
      <c r="E1153" s="5">
        <v>9.7222222222222224E-3</v>
      </c>
    </row>
    <row r="1154" spans="1:5" x14ac:dyDescent="0.35">
      <c r="A1154" s="3" t="s">
        <v>62</v>
      </c>
      <c r="B1154" s="4">
        <v>44972</v>
      </c>
      <c r="C1154" s="5">
        <v>44972.364583333343</v>
      </c>
      <c r="D1154" s="5">
        <v>44972.75</v>
      </c>
      <c r="E1154" s="5">
        <v>4.583333333333333E-2</v>
      </c>
    </row>
    <row r="1155" spans="1:5" x14ac:dyDescent="0.35">
      <c r="A1155" s="3" t="s">
        <v>62</v>
      </c>
      <c r="B1155" s="4">
        <v>44973</v>
      </c>
      <c r="C1155" s="5">
        <v>44973.355555555558</v>
      </c>
      <c r="D1155" s="5">
        <v>44973.748611111107</v>
      </c>
      <c r="E1155" s="5">
        <v>3.1944444444444442E-2</v>
      </c>
    </row>
    <row r="1156" spans="1:5" x14ac:dyDescent="0.35">
      <c r="A1156" s="3" t="s">
        <v>62</v>
      </c>
      <c r="B1156" s="4">
        <v>44974</v>
      </c>
      <c r="C1156" s="5">
        <v>44974.354861111111</v>
      </c>
      <c r="D1156" s="5">
        <v>44974.75</v>
      </c>
      <c r="E1156" s="5">
        <v>2.9861111111111109E-2</v>
      </c>
    </row>
    <row r="1157" spans="1:5" x14ac:dyDescent="0.35">
      <c r="A1157" s="3" t="s">
        <v>62</v>
      </c>
      <c r="B1157" s="4">
        <v>44975</v>
      </c>
      <c r="C1157" s="5">
        <v>44975.363888888889</v>
      </c>
      <c r="D1157" s="5">
        <v>44975.749305555553</v>
      </c>
      <c r="E1157" s="5">
        <v>4.9305555555555547E-2</v>
      </c>
    </row>
    <row r="1158" spans="1:5" x14ac:dyDescent="0.35">
      <c r="A1158" s="3" t="s">
        <v>62</v>
      </c>
      <c r="B1158" s="4">
        <v>44978</v>
      </c>
      <c r="C1158" s="5">
        <v>44978.365277777782</v>
      </c>
      <c r="D1158" s="5">
        <v>44978.745833333327</v>
      </c>
      <c r="E1158" s="5">
        <v>1.041666666666667E-2</v>
      </c>
    </row>
    <row r="1159" spans="1:5" x14ac:dyDescent="0.35">
      <c r="A1159" s="3" t="s">
        <v>62</v>
      </c>
      <c r="B1159" s="4">
        <v>44979</v>
      </c>
      <c r="C1159" s="5">
        <v>44979.361805555563</v>
      </c>
      <c r="D1159" s="5">
        <v>44979.75</v>
      </c>
      <c r="E1159" s="5">
        <v>3.888888888888889E-2</v>
      </c>
    </row>
    <row r="1160" spans="1:5" x14ac:dyDescent="0.35">
      <c r="A1160" s="3" t="s">
        <v>62</v>
      </c>
      <c r="B1160" s="4">
        <v>44980</v>
      </c>
      <c r="C1160" s="5">
        <v>44980.36041666667</v>
      </c>
      <c r="D1160" s="5">
        <v>44980.75</v>
      </c>
      <c r="E1160" s="5">
        <v>5.2083333333333343E-2</v>
      </c>
    </row>
    <row r="1161" spans="1:5" x14ac:dyDescent="0.35">
      <c r="A1161" s="3" t="s">
        <v>62</v>
      </c>
      <c r="B1161" s="4">
        <v>44981</v>
      </c>
      <c r="C1161" s="5">
        <v>44981.354166666657</v>
      </c>
      <c r="D1161" s="5">
        <v>44981.749305555553</v>
      </c>
      <c r="E1161" s="5">
        <v>0.3</v>
      </c>
    </row>
    <row r="1162" spans="1:5" x14ac:dyDescent="0.35">
      <c r="A1162" s="3" t="s">
        <v>62</v>
      </c>
      <c r="B1162" s="4">
        <v>44982</v>
      </c>
      <c r="C1162" s="5">
        <v>44982.350694444453</v>
      </c>
      <c r="D1162" s="5">
        <v>44982.749305555553</v>
      </c>
      <c r="E1162" s="5">
        <v>0.28819444444444442</v>
      </c>
    </row>
    <row r="1163" spans="1:5" x14ac:dyDescent="0.35">
      <c r="A1163" s="3" t="s">
        <v>62</v>
      </c>
      <c r="B1163" s="4">
        <v>44985</v>
      </c>
      <c r="C1163" s="5">
        <v>44985.354861111111</v>
      </c>
      <c r="D1163" s="5">
        <v>44985.709722222222</v>
      </c>
      <c r="E1163" s="5">
        <v>2.2916666666666669E-2</v>
      </c>
    </row>
    <row r="1164" spans="1:5" x14ac:dyDescent="0.35">
      <c r="A1164" s="3" t="s">
        <v>63</v>
      </c>
      <c r="B1164" s="4">
        <v>44958</v>
      </c>
      <c r="C1164" s="5">
        <v>44958.352777777778</v>
      </c>
      <c r="D1164" s="5">
        <v>44958.760416666657</v>
      </c>
      <c r="E1164" s="5">
        <v>1.3888888888888889E-3</v>
      </c>
    </row>
    <row r="1165" spans="1:5" x14ac:dyDescent="0.35">
      <c r="A1165" s="3" t="s">
        <v>63</v>
      </c>
      <c r="B1165" s="4">
        <v>44959</v>
      </c>
      <c r="C1165" s="5">
        <v>44959.342361111107</v>
      </c>
      <c r="D1165" s="5">
        <v>44959.75277777778</v>
      </c>
      <c r="E1165" s="5">
        <v>6.9444444444444447E-4</v>
      </c>
    </row>
    <row r="1166" spans="1:5" x14ac:dyDescent="0.35">
      <c r="A1166" s="3" t="s">
        <v>63</v>
      </c>
      <c r="B1166" s="4">
        <v>44962</v>
      </c>
      <c r="C1166" s="5">
        <v>44962.363888888889</v>
      </c>
      <c r="D1166" s="5">
        <v>44962.750694444447</v>
      </c>
      <c r="E1166" s="5">
        <v>1.041666666666667E-2</v>
      </c>
    </row>
    <row r="1167" spans="1:5" x14ac:dyDescent="0.35">
      <c r="A1167" s="3" t="s">
        <v>63</v>
      </c>
      <c r="B1167" s="4">
        <v>44963</v>
      </c>
      <c r="C1167" s="5">
        <v>44963.352777777778</v>
      </c>
      <c r="D1167" s="5">
        <v>44963.756944444453</v>
      </c>
      <c r="E1167" s="5">
        <v>4.027777777777778E-2</v>
      </c>
    </row>
    <row r="1168" spans="1:5" x14ac:dyDescent="0.35">
      <c r="A1168" s="3" t="s">
        <v>63</v>
      </c>
      <c r="B1168" s="4">
        <v>44964</v>
      </c>
      <c r="C1168" s="5">
        <v>44964.364583333343</v>
      </c>
      <c r="D1168" s="5">
        <v>44964.750694444447</v>
      </c>
      <c r="E1168" s="5">
        <v>9.7222222222222224E-3</v>
      </c>
    </row>
    <row r="1169" spans="1:5" x14ac:dyDescent="0.35">
      <c r="A1169" s="3" t="s">
        <v>63</v>
      </c>
      <c r="B1169" s="4">
        <v>44965</v>
      </c>
      <c r="C1169" s="5">
        <v>44965.343055555553</v>
      </c>
      <c r="D1169" s="5">
        <v>44965.750694444447</v>
      </c>
      <c r="E1169" s="5">
        <v>0</v>
      </c>
    </row>
    <row r="1170" spans="1:5" x14ac:dyDescent="0.35">
      <c r="A1170" s="3" t="s">
        <v>63</v>
      </c>
      <c r="B1170" s="4">
        <v>44966</v>
      </c>
      <c r="C1170" s="5">
        <v>44966.342361111107</v>
      </c>
      <c r="D1170" s="5">
        <v>44966.75</v>
      </c>
      <c r="E1170" s="5">
        <v>1.3888888888888889E-3</v>
      </c>
    </row>
    <row r="1171" spans="1:5" x14ac:dyDescent="0.35">
      <c r="A1171" s="3" t="s">
        <v>63</v>
      </c>
      <c r="B1171" s="4">
        <v>44969</v>
      </c>
      <c r="C1171" s="5">
        <v>44969.350694444453</v>
      </c>
      <c r="D1171" s="5">
        <v>44969.754861111112</v>
      </c>
      <c r="E1171" s="5">
        <v>1.180555555555556E-2</v>
      </c>
    </row>
    <row r="1172" spans="1:5" x14ac:dyDescent="0.35">
      <c r="A1172" s="3" t="s">
        <v>63</v>
      </c>
      <c r="B1172" s="4">
        <v>44970</v>
      </c>
      <c r="C1172" s="5">
        <v>44970.355555555558</v>
      </c>
      <c r="D1172" s="5">
        <v>44970.758333333331</v>
      </c>
      <c r="E1172" s="5">
        <v>7.7777777777777779E-2</v>
      </c>
    </row>
    <row r="1173" spans="1:5" x14ac:dyDescent="0.35">
      <c r="A1173" s="3" t="s">
        <v>63</v>
      </c>
      <c r="B1173" s="4">
        <v>44971</v>
      </c>
      <c r="C1173" s="5">
        <v>44971.35833333333</v>
      </c>
      <c r="D1173" s="5">
        <v>44971.75</v>
      </c>
      <c r="E1173" s="5">
        <v>1.3888888888888889E-3</v>
      </c>
    </row>
    <row r="1174" spans="1:5" x14ac:dyDescent="0.35">
      <c r="A1174" s="3" t="s">
        <v>63</v>
      </c>
      <c r="B1174" s="4">
        <v>44972</v>
      </c>
      <c r="C1174" s="5">
        <v>44972.349305555559</v>
      </c>
      <c r="D1174" s="5">
        <v>44972.75</v>
      </c>
      <c r="E1174" s="5">
        <v>6.9444444444444447E-4</v>
      </c>
    </row>
    <row r="1175" spans="1:5" x14ac:dyDescent="0.35">
      <c r="A1175" s="3" t="s">
        <v>63</v>
      </c>
      <c r="B1175" s="4">
        <v>44973</v>
      </c>
      <c r="C1175" s="5">
        <v>44973.348611111112</v>
      </c>
      <c r="D1175" s="5">
        <v>44973.751388888893</v>
      </c>
      <c r="E1175" s="5">
        <v>6.9444444444444447E-4</v>
      </c>
    </row>
    <row r="1176" spans="1:5" x14ac:dyDescent="0.35">
      <c r="A1176" s="3" t="s">
        <v>63</v>
      </c>
      <c r="B1176" s="4">
        <v>44976</v>
      </c>
      <c r="C1176" s="5">
        <v>44976.356249999997</v>
      </c>
      <c r="D1176" s="5">
        <v>44976.753472222219</v>
      </c>
      <c r="E1176" s="5">
        <v>9.0277777777777769E-3</v>
      </c>
    </row>
    <row r="1177" spans="1:5" x14ac:dyDescent="0.35">
      <c r="A1177" s="3" t="s">
        <v>63</v>
      </c>
      <c r="B1177" s="4">
        <v>44977</v>
      </c>
      <c r="C1177" s="5">
        <v>44977.354861111111</v>
      </c>
      <c r="D1177" s="5">
        <v>44977.75</v>
      </c>
      <c r="E1177" s="5">
        <v>3.4027777777777768E-2</v>
      </c>
    </row>
    <row r="1178" spans="1:5" x14ac:dyDescent="0.35">
      <c r="A1178" s="3" t="s">
        <v>63</v>
      </c>
      <c r="B1178" s="4">
        <v>44978</v>
      </c>
      <c r="C1178" s="5">
        <v>44978.352083333331</v>
      </c>
      <c r="D1178" s="5">
        <v>44978.75</v>
      </c>
      <c r="E1178" s="5">
        <v>4.1666666666666666E-3</v>
      </c>
    </row>
    <row r="1179" spans="1:5" x14ac:dyDescent="0.35">
      <c r="A1179" s="3" t="s">
        <v>63</v>
      </c>
      <c r="B1179" s="4">
        <v>44979</v>
      </c>
      <c r="C1179" s="5">
        <v>44979.34375</v>
      </c>
      <c r="D1179" s="5">
        <v>44979.75</v>
      </c>
      <c r="E1179" s="5">
        <v>1.3888888888888889E-3</v>
      </c>
    </row>
    <row r="1180" spans="1:5" x14ac:dyDescent="0.35">
      <c r="A1180" s="3" t="s">
        <v>63</v>
      </c>
      <c r="B1180" s="4">
        <v>44980</v>
      </c>
      <c r="C1180" s="5">
        <v>44980.353472222218</v>
      </c>
      <c r="D1180" s="5">
        <v>44980.75</v>
      </c>
      <c r="E1180" s="5">
        <v>0</v>
      </c>
    </row>
    <row r="1181" spans="1:5" x14ac:dyDescent="0.35">
      <c r="A1181" s="3" t="s">
        <v>63</v>
      </c>
      <c r="B1181" s="4">
        <v>44983</v>
      </c>
      <c r="C1181" s="5">
        <v>44983.339583333327</v>
      </c>
      <c r="D1181" s="5">
        <v>44983.75277777778</v>
      </c>
      <c r="E1181" s="5">
        <v>1.111111111111111E-2</v>
      </c>
    </row>
    <row r="1182" spans="1:5" x14ac:dyDescent="0.35">
      <c r="A1182" s="3" t="s">
        <v>63</v>
      </c>
      <c r="B1182" s="4">
        <v>44984</v>
      </c>
      <c r="C1182" s="5">
        <v>44984.34097222222</v>
      </c>
      <c r="D1182" s="5">
        <v>44984.75277777778</v>
      </c>
      <c r="E1182" s="5">
        <v>0.10902777777777781</v>
      </c>
    </row>
    <row r="1183" spans="1:5" x14ac:dyDescent="0.35">
      <c r="A1183" s="3" t="s">
        <v>63</v>
      </c>
      <c r="B1183" s="4">
        <v>44985</v>
      </c>
      <c r="C1183" s="5">
        <v>44985.347222222219</v>
      </c>
      <c r="D1183" s="5">
        <v>44985.709027777782</v>
      </c>
      <c r="E1183" s="5">
        <v>6.9444444444444447E-4</v>
      </c>
    </row>
    <row r="1184" spans="1:5" x14ac:dyDescent="0.35">
      <c r="A1184" s="3" t="s">
        <v>64</v>
      </c>
      <c r="B1184" s="4">
        <v>44958</v>
      </c>
      <c r="C1184" s="5">
        <v>44958.331250000003</v>
      </c>
      <c r="D1184" s="5">
        <v>44958.792361111111</v>
      </c>
      <c r="E1184" s="5">
        <v>5.4166666666666669E-2</v>
      </c>
    </row>
    <row r="1185" spans="1:5" x14ac:dyDescent="0.35">
      <c r="A1185" s="3" t="s">
        <v>64</v>
      </c>
      <c r="B1185" s="4">
        <v>44959</v>
      </c>
      <c r="C1185" s="5">
        <v>44959.369444444441</v>
      </c>
      <c r="D1185" s="5">
        <v>44959.790972222218</v>
      </c>
      <c r="E1185" s="5">
        <v>2.1527777777777781E-2</v>
      </c>
    </row>
    <row r="1186" spans="1:5" x14ac:dyDescent="0.35">
      <c r="A1186" s="3" t="s">
        <v>64</v>
      </c>
      <c r="B1186" s="4">
        <v>44960</v>
      </c>
      <c r="C1186" s="5">
        <v>44960.345833333333</v>
      </c>
      <c r="D1186" s="5">
        <v>44960.765972222223</v>
      </c>
      <c r="E1186" s="5">
        <v>2.9166666666666671E-2</v>
      </c>
    </row>
    <row r="1187" spans="1:5" x14ac:dyDescent="0.35">
      <c r="A1187" s="3" t="s">
        <v>64</v>
      </c>
      <c r="B1187" s="4">
        <v>44961</v>
      </c>
      <c r="C1187" s="5">
        <v>44961.340277777781</v>
      </c>
      <c r="D1187" s="5">
        <v>44961.754166666673</v>
      </c>
      <c r="E1187" s="5">
        <v>3.7499999999999999E-2</v>
      </c>
    </row>
    <row r="1188" spans="1:5" x14ac:dyDescent="0.35">
      <c r="A1188" s="3" t="s">
        <v>64</v>
      </c>
      <c r="B1188" s="4">
        <v>44964</v>
      </c>
      <c r="C1188" s="5">
        <v>44964.347222222219</v>
      </c>
      <c r="D1188" s="5">
        <v>44964.755555555559</v>
      </c>
      <c r="E1188" s="5">
        <v>2.7777777777777779E-3</v>
      </c>
    </row>
    <row r="1189" spans="1:5" x14ac:dyDescent="0.35">
      <c r="A1189" s="3" t="s">
        <v>64</v>
      </c>
      <c r="B1189" s="4">
        <v>44965</v>
      </c>
      <c r="C1189" s="5">
        <v>44965.35</v>
      </c>
      <c r="D1189" s="5">
        <v>44965.786805555559</v>
      </c>
      <c r="E1189" s="5">
        <v>3.1944444444444442E-2</v>
      </c>
    </row>
    <row r="1190" spans="1:5" x14ac:dyDescent="0.35">
      <c r="A1190" s="3" t="s">
        <v>64</v>
      </c>
      <c r="B1190" s="4">
        <v>44966</v>
      </c>
      <c r="C1190" s="5">
        <v>44966.338194444441</v>
      </c>
      <c r="D1190" s="5">
        <v>44966.756944444453</v>
      </c>
      <c r="E1190" s="5">
        <v>2.013888888888889E-2</v>
      </c>
    </row>
    <row r="1191" spans="1:5" x14ac:dyDescent="0.35">
      <c r="A1191" s="3" t="s">
        <v>64</v>
      </c>
      <c r="B1191" s="4">
        <v>44967</v>
      </c>
      <c r="C1191" s="5">
        <v>44967.354166666657</v>
      </c>
      <c r="D1191" s="5">
        <v>44967.765277777777</v>
      </c>
      <c r="E1191" s="5">
        <v>4.1666666666666657E-2</v>
      </c>
    </row>
    <row r="1192" spans="1:5" x14ac:dyDescent="0.35">
      <c r="A1192" s="3" t="s">
        <v>64</v>
      </c>
      <c r="B1192" s="4">
        <v>44968</v>
      </c>
      <c r="C1192" s="5">
        <v>44968.336805555547</v>
      </c>
      <c r="D1192" s="5">
        <v>44968.769444444442</v>
      </c>
      <c r="E1192" s="5">
        <v>3.9583333333333331E-2</v>
      </c>
    </row>
    <row r="1193" spans="1:5" x14ac:dyDescent="0.35">
      <c r="A1193" s="3" t="s">
        <v>64</v>
      </c>
      <c r="B1193" s="4">
        <v>44971</v>
      </c>
      <c r="C1193" s="5">
        <v>44971.364583333343</v>
      </c>
      <c r="D1193" s="5">
        <v>44971.74722222222</v>
      </c>
      <c r="E1193" s="5">
        <v>4.8611111111111112E-3</v>
      </c>
    </row>
    <row r="1194" spans="1:5" x14ac:dyDescent="0.35">
      <c r="A1194" s="3" t="s">
        <v>64</v>
      </c>
      <c r="B1194" s="4">
        <v>44972</v>
      </c>
      <c r="C1194" s="5">
        <v>44972.344444444447</v>
      </c>
      <c r="D1194" s="5">
        <v>44972.790277777778</v>
      </c>
      <c r="E1194" s="5">
        <v>2.9166666666666671E-2</v>
      </c>
    </row>
    <row r="1195" spans="1:5" x14ac:dyDescent="0.35">
      <c r="A1195" s="3" t="s">
        <v>64</v>
      </c>
      <c r="B1195" s="4">
        <v>44973</v>
      </c>
      <c r="C1195" s="5">
        <v>44973.332638888889</v>
      </c>
      <c r="D1195" s="5">
        <v>44973.76458333333</v>
      </c>
      <c r="E1195" s="5">
        <v>1.666666666666667E-2</v>
      </c>
    </row>
    <row r="1196" spans="1:5" x14ac:dyDescent="0.35">
      <c r="A1196" s="3" t="s">
        <v>64</v>
      </c>
      <c r="B1196" s="4">
        <v>44974</v>
      </c>
      <c r="C1196" s="5">
        <v>44974.365277777782</v>
      </c>
      <c r="D1196" s="5">
        <v>44974.763194444437</v>
      </c>
      <c r="E1196" s="5">
        <v>4.027777777777778E-2</v>
      </c>
    </row>
    <row r="1197" spans="1:5" x14ac:dyDescent="0.35">
      <c r="A1197" s="3" t="s">
        <v>64</v>
      </c>
      <c r="B1197" s="4">
        <v>44975</v>
      </c>
      <c r="C1197" s="5">
        <v>44975.356249999997</v>
      </c>
      <c r="D1197" s="5">
        <v>44975.785416666673</v>
      </c>
      <c r="E1197" s="5">
        <v>3.8194444444444448E-2</v>
      </c>
    </row>
    <row r="1198" spans="1:5" x14ac:dyDescent="0.35">
      <c r="A1198" s="3" t="s">
        <v>64</v>
      </c>
      <c r="B1198" s="4">
        <v>44978</v>
      </c>
      <c r="C1198" s="5">
        <v>44978.368055555547</v>
      </c>
      <c r="D1198" s="5">
        <v>44978.756249999999</v>
      </c>
      <c r="E1198" s="5">
        <v>6.9444444444444441E-3</v>
      </c>
    </row>
    <row r="1199" spans="1:5" x14ac:dyDescent="0.35">
      <c r="A1199" s="3" t="s">
        <v>64</v>
      </c>
      <c r="B1199" s="4">
        <v>44979</v>
      </c>
      <c r="C1199" s="5">
        <v>44979.333333333343</v>
      </c>
      <c r="D1199" s="5">
        <v>44979.777777777781</v>
      </c>
      <c r="E1199" s="5">
        <v>3.4722222222222217E-2</v>
      </c>
    </row>
    <row r="1200" spans="1:5" x14ac:dyDescent="0.35">
      <c r="A1200" s="3" t="s">
        <v>64</v>
      </c>
      <c r="B1200" s="4">
        <v>44980</v>
      </c>
      <c r="C1200" s="5">
        <v>44980.354861111111</v>
      </c>
      <c r="D1200" s="5">
        <v>44980.76666666667</v>
      </c>
      <c r="E1200" s="5">
        <v>2.0833333333333329E-2</v>
      </c>
    </row>
    <row r="1201" spans="1:5" x14ac:dyDescent="0.35">
      <c r="A1201" s="3" t="s">
        <v>64</v>
      </c>
      <c r="B1201" s="4">
        <v>44981</v>
      </c>
      <c r="C1201" s="5">
        <v>44981.334027777782</v>
      </c>
      <c r="D1201" s="5">
        <v>44981.752083333333</v>
      </c>
      <c r="E1201" s="5">
        <v>4.7222222222222221E-2</v>
      </c>
    </row>
    <row r="1202" spans="1:5" x14ac:dyDescent="0.35">
      <c r="A1202" s="3" t="s">
        <v>64</v>
      </c>
      <c r="B1202" s="4">
        <v>44982</v>
      </c>
      <c r="C1202" s="5">
        <v>44982.356944444437</v>
      </c>
      <c r="D1202" s="5">
        <v>44982.788194444453</v>
      </c>
      <c r="E1202" s="5">
        <v>4.6527777777777779E-2</v>
      </c>
    </row>
    <row r="1203" spans="1:5" x14ac:dyDescent="0.35">
      <c r="A1203" s="3" t="s">
        <v>64</v>
      </c>
      <c r="B1203" s="4">
        <v>44985</v>
      </c>
      <c r="C1203" s="5">
        <v>44985.365277777782</v>
      </c>
      <c r="D1203" s="5">
        <v>44985.765972222223</v>
      </c>
      <c r="E1203" s="5">
        <v>5.5555555555555558E-3</v>
      </c>
    </row>
    <row r="1204" spans="1:5" x14ac:dyDescent="0.35">
      <c r="A1204" s="3" t="s">
        <v>65</v>
      </c>
      <c r="B1204" s="4">
        <v>44958</v>
      </c>
      <c r="C1204" s="5">
        <v>44958.35833333333</v>
      </c>
      <c r="D1204" s="5">
        <v>44958.35833333333</v>
      </c>
      <c r="E1204" s="5">
        <v>0</v>
      </c>
    </row>
    <row r="1205" spans="1:5" x14ac:dyDescent="0.35">
      <c r="A1205" s="3" t="s">
        <v>65</v>
      </c>
      <c r="B1205" s="4">
        <v>44959</v>
      </c>
      <c r="C1205" s="5">
        <v>44959.581250000003</v>
      </c>
      <c r="D1205" s="5">
        <v>44959.843055555553</v>
      </c>
      <c r="E1205" s="5">
        <v>2.0833333333333329E-3</v>
      </c>
    </row>
    <row r="1206" spans="1:5" x14ac:dyDescent="0.35">
      <c r="A1206" s="3" t="s">
        <v>65</v>
      </c>
      <c r="B1206" s="4">
        <v>44962</v>
      </c>
      <c r="C1206" s="5">
        <v>44962.366666666669</v>
      </c>
      <c r="D1206" s="5">
        <v>44962.772222222222</v>
      </c>
      <c r="E1206" s="5">
        <v>3.472222222222222E-3</v>
      </c>
    </row>
    <row r="1207" spans="1:5" x14ac:dyDescent="0.35">
      <c r="A1207" s="3" t="s">
        <v>65</v>
      </c>
      <c r="B1207" s="4">
        <v>44963</v>
      </c>
      <c r="C1207" s="5">
        <v>44963.31527777778</v>
      </c>
      <c r="D1207" s="5">
        <v>44963.850694444453</v>
      </c>
      <c r="E1207" s="5">
        <v>4.8611111111111112E-2</v>
      </c>
    </row>
    <row r="1208" spans="1:5" x14ac:dyDescent="0.35">
      <c r="A1208" s="3" t="s">
        <v>65</v>
      </c>
      <c r="B1208" s="4">
        <v>44964</v>
      </c>
      <c r="C1208" s="5">
        <v>44964.368055555547</v>
      </c>
      <c r="D1208" s="5">
        <v>44964.856944444437</v>
      </c>
      <c r="E1208" s="5">
        <v>6.9444444444444447E-4</v>
      </c>
    </row>
    <row r="1209" spans="1:5" x14ac:dyDescent="0.35">
      <c r="A1209" s="3" t="s">
        <v>65</v>
      </c>
      <c r="B1209" s="4">
        <v>44965</v>
      </c>
      <c r="C1209" s="5">
        <v>44965.362500000003</v>
      </c>
      <c r="D1209" s="5">
        <v>44965.781944444447</v>
      </c>
      <c r="E1209" s="5">
        <v>1.3888888888888889E-3</v>
      </c>
    </row>
    <row r="1210" spans="1:5" x14ac:dyDescent="0.35">
      <c r="A1210" s="3" t="s">
        <v>65</v>
      </c>
      <c r="B1210" s="4">
        <v>44966</v>
      </c>
      <c r="C1210" s="5">
        <v>44966.35</v>
      </c>
      <c r="D1210" s="5">
        <v>44966.75</v>
      </c>
      <c r="E1210" s="5">
        <v>0</v>
      </c>
    </row>
    <row r="1211" spans="1:5" x14ac:dyDescent="0.35">
      <c r="A1211" s="3" t="s">
        <v>65</v>
      </c>
      <c r="B1211" s="4">
        <v>44969</v>
      </c>
      <c r="C1211" s="5">
        <v>44969.381249999999</v>
      </c>
      <c r="D1211" s="5">
        <v>44969.818055555559</v>
      </c>
      <c r="E1211" s="5">
        <v>6.2500000000000003E-3</v>
      </c>
    </row>
    <row r="1212" spans="1:5" x14ac:dyDescent="0.35">
      <c r="A1212" s="3" t="s">
        <v>65</v>
      </c>
      <c r="B1212" s="4">
        <v>44970</v>
      </c>
      <c r="C1212" s="5">
        <v>44970.339583333327</v>
      </c>
      <c r="D1212" s="5">
        <v>44970.780555555553</v>
      </c>
      <c r="E1212" s="5">
        <v>3.6111111111111108E-2</v>
      </c>
    </row>
    <row r="1213" spans="1:5" x14ac:dyDescent="0.35">
      <c r="A1213" s="3" t="s">
        <v>65</v>
      </c>
      <c r="B1213" s="4">
        <v>44971</v>
      </c>
      <c r="C1213" s="5">
        <v>44971.336111111108</v>
      </c>
      <c r="D1213" s="5">
        <v>44971.840277777781</v>
      </c>
      <c r="E1213" s="5">
        <v>6.9444444444444447E-4</v>
      </c>
    </row>
    <row r="1214" spans="1:5" x14ac:dyDescent="0.35">
      <c r="A1214" s="3" t="s">
        <v>65</v>
      </c>
      <c r="B1214" s="4">
        <v>44972</v>
      </c>
      <c r="C1214" s="5">
        <v>44972.349305555559</v>
      </c>
      <c r="D1214" s="5">
        <v>44972.783333333333</v>
      </c>
      <c r="E1214" s="5">
        <v>6.9444444444444447E-4</v>
      </c>
    </row>
    <row r="1215" spans="1:5" x14ac:dyDescent="0.35">
      <c r="A1215" s="3" t="s">
        <v>65</v>
      </c>
      <c r="B1215" s="4">
        <v>44973</v>
      </c>
      <c r="C1215" s="5">
        <v>44973.343055555553</v>
      </c>
      <c r="D1215" s="5">
        <v>44973.747916666667</v>
      </c>
      <c r="E1215" s="5">
        <v>2.0833333333333329E-3</v>
      </c>
    </row>
    <row r="1216" spans="1:5" x14ac:dyDescent="0.35">
      <c r="A1216" s="3" t="s">
        <v>65</v>
      </c>
      <c r="B1216" s="4">
        <v>44976</v>
      </c>
      <c r="C1216" s="5">
        <v>44976.356944444437</v>
      </c>
      <c r="D1216" s="5">
        <v>44976.741666666669</v>
      </c>
      <c r="E1216" s="5">
        <v>3.472222222222222E-3</v>
      </c>
    </row>
    <row r="1217" spans="1:5" x14ac:dyDescent="0.35">
      <c r="A1217" s="3" t="s">
        <v>65</v>
      </c>
      <c r="B1217" s="4">
        <v>44977</v>
      </c>
      <c r="C1217" s="5">
        <v>44977.361805555563</v>
      </c>
      <c r="D1217" s="5">
        <v>44977.825694444437</v>
      </c>
      <c r="E1217" s="5">
        <v>3.125E-2</v>
      </c>
    </row>
    <row r="1218" spans="1:5" x14ac:dyDescent="0.35">
      <c r="A1218" s="3" t="s">
        <v>65</v>
      </c>
      <c r="B1218" s="4">
        <v>44978</v>
      </c>
      <c r="C1218" s="5">
        <v>44978.370833333327</v>
      </c>
      <c r="D1218" s="5">
        <v>44978.76666666667</v>
      </c>
      <c r="E1218" s="5">
        <v>6.9444444444444447E-4</v>
      </c>
    </row>
    <row r="1219" spans="1:5" x14ac:dyDescent="0.35">
      <c r="A1219" s="3" t="s">
        <v>65</v>
      </c>
      <c r="B1219" s="4">
        <v>44979</v>
      </c>
      <c r="C1219" s="5">
        <v>44979.34097222222</v>
      </c>
      <c r="D1219" s="5">
        <v>44979.779166666667</v>
      </c>
      <c r="E1219" s="5">
        <v>6.9444444444444447E-4</v>
      </c>
    </row>
    <row r="1220" spans="1:5" x14ac:dyDescent="0.35">
      <c r="A1220" s="3" t="s">
        <v>65</v>
      </c>
      <c r="B1220" s="4">
        <v>44980</v>
      </c>
      <c r="C1220" s="5">
        <v>44980.34375</v>
      </c>
      <c r="D1220" s="5">
        <v>44980.78125</v>
      </c>
      <c r="E1220" s="5">
        <v>6.9444444444444447E-4</v>
      </c>
    </row>
    <row r="1221" spans="1:5" x14ac:dyDescent="0.35">
      <c r="A1221" s="3" t="s">
        <v>65</v>
      </c>
      <c r="B1221" s="4">
        <v>44983</v>
      </c>
      <c r="C1221" s="5">
        <v>44983.363194444442</v>
      </c>
      <c r="D1221" s="5">
        <v>44983.765277777777</v>
      </c>
      <c r="E1221" s="5">
        <v>2.0833333333333329E-3</v>
      </c>
    </row>
    <row r="1222" spans="1:5" x14ac:dyDescent="0.35">
      <c r="A1222" s="3" t="s">
        <v>65</v>
      </c>
      <c r="B1222" s="4">
        <v>44984</v>
      </c>
      <c r="C1222" s="5">
        <v>44984.368055555547</v>
      </c>
      <c r="D1222" s="5">
        <v>44984.694444444453</v>
      </c>
      <c r="E1222" s="5">
        <v>3.0555555555555551E-2</v>
      </c>
    </row>
    <row r="1223" spans="1:5" x14ac:dyDescent="0.35">
      <c r="A1223" s="3" t="s">
        <v>65</v>
      </c>
      <c r="B1223" s="4">
        <v>44985</v>
      </c>
      <c r="C1223" s="5">
        <v>44985.367361111108</v>
      </c>
      <c r="D1223" s="5">
        <v>44985.768750000003</v>
      </c>
      <c r="E1223" s="5">
        <v>0</v>
      </c>
    </row>
    <row r="1224" spans="1:5" x14ac:dyDescent="0.35">
      <c r="A1224" s="3" t="s">
        <v>66</v>
      </c>
      <c r="B1224" s="4">
        <v>44958</v>
      </c>
      <c r="C1224" s="5">
        <v>44958.363888888889</v>
      </c>
      <c r="D1224" s="5">
        <v>44958.727777777778</v>
      </c>
      <c r="E1224" s="5">
        <v>1.111111111111111E-2</v>
      </c>
    </row>
    <row r="1225" spans="1:5" x14ac:dyDescent="0.35">
      <c r="A1225" s="3" t="s">
        <v>66</v>
      </c>
      <c r="B1225" s="4">
        <v>44959</v>
      </c>
      <c r="C1225" s="5">
        <v>44959.365972222222</v>
      </c>
      <c r="D1225" s="5">
        <v>44959.810416666667</v>
      </c>
      <c r="E1225" s="5">
        <v>6.1805555555555558E-2</v>
      </c>
    </row>
    <row r="1226" spans="1:5" x14ac:dyDescent="0.35">
      <c r="A1226" s="3" t="s">
        <v>66</v>
      </c>
      <c r="B1226" s="4">
        <v>44960</v>
      </c>
      <c r="C1226" s="5">
        <v>44960.368055555547</v>
      </c>
      <c r="D1226" s="5">
        <v>44960.722222222219</v>
      </c>
      <c r="E1226" s="5">
        <v>7.6388888888888886E-3</v>
      </c>
    </row>
    <row r="1227" spans="1:5" x14ac:dyDescent="0.35">
      <c r="A1227" s="3" t="s">
        <v>66</v>
      </c>
      <c r="B1227" s="4">
        <v>44961</v>
      </c>
      <c r="C1227" s="5">
        <v>44961.364583333343</v>
      </c>
      <c r="D1227" s="5">
        <v>44961.70416666667</v>
      </c>
      <c r="E1227" s="5">
        <v>1.458333333333333E-2</v>
      </c>
    </row>
    <row r="1228" spans="1:5" x14ac:dyDescent="0.35">
      <c r="A1228" s="3" t="s">
        <v>66</v>
      </c>
      <c r="B1228" s="4">
        <v>44963</v>
      </c>
      <c r="C1228" s="5">
        <v>44963.359722222223</v>
      </c>
      <c r="D1228" s="5">
        <v>44963.728472222218</v>
      </c>
      <c r="E1228" s="5">
        <v>2.361111111111111E-2</v>
      </c>
    </row>
    <row r="1229" spans="1:5" x14ac:dyDescent="0.35">
      <c r="A1229" s="3" t="s">
        <v>66</v>
      </c>
      <c r="B1229" s="4">
        <v>44964</v>
      </c>
      <c r="C1229" s="5">
        <v>44964.359027777777</v>
      </c>
      <c r="D1229" s="5">
        <v>44964.665972222218</v>
      </c>
      <c r="E1229" s="5">
        <v>6.9444444444444441E-3</v>
      </c>
    </row>
    <row r="1230" spans="1:5" x14ac:dyDescent="0.35">
      <c r="A1230" s="3" t="s">
        <v>66</v>
      </c>
      <c r="B1230" s="4">
        <v>44965</v>
      </c>
      <c r="C1230" s="5">
        <v>44965.361111111109</v>
      </c>
      <c r="D1230" s="5">
        <v>44965.689583333333</v>
      </c>
      <c r="E1230" s="5">
        <v>1.041666666666667E-2</v>
      </c>
    </row>
    <row r="1231" spans="1:5" x14ac:dyDescent="0.35">
      <c r="A1231" s="3" t="s">
        <v>66</v>
      </c>
      <c r="B1231" s="4">
        <v>44966</v>
      </c>
      <c r="C1231" s="5">
        <v>44966.37222222222</v>
      </c>
      <c r="D1231" s="5">
        <v>44966.718055555553</v>
      </c>
      <c r="E1231" s="5">
        <v>1.458333333333333E-2</v>
      </c>
    </row>
    <row r="1232" spans="1:5" x14ac:dyDescent="0.35">
      <c r="A1232" s="3" t="s">
        <v>66</v>
      </c>
      <c r="B1232" s="4">
        <v>44967</v>
      </c>
      <c r="C1232" s="5">
        <v>44967.371527777781</v>
      </c>
      <c r="D1232" s="5">
        <v>44967.713194444441</v>
      </c>
      <c r="E1232" s="5">
        <v>7.6388888888888886E-3</v>
      </c>
    </row>
    <row r="1233" spans="1:5" x14ac:dyDescent="0.35">
      <c r="A1233" s="3" t="s">
        <v>66</v>
      </c>
      <c r="B1233" s="4">
        <v>44968</v>
      </c>
      <c r="C1233" s="5">
        <v>44968.366666666669</v>
      </c>
      <c r="D1233" s="5">
        <v>44968.697222222218</v>
      </c>
      <c r="E1233" s="5">
        <v>1.180555555555556E-2</v>
      </c>
    </row>
    <row r="1234" spans="1:5" x14ac:dyDescent="0.35">
      <c r="A1234" s="3" t="s">
        <v>66</v>
      </c>
      <c r="B1234" s="4">
        <v>44970</v>
      </c>
      <c r="C1234" s="5">
        <v>44970.366666666669</v>
      </c>
      <c r="D1234" s="5">
        <v>44970.707638888889</v>
      </c>
      <c r="E1234" s="5">
        <v>1.180555555555556E-2</v>
      </c>
    </row>
    <row r="1235" spans="1:5" x14ac:dyDescent="0.35">
      <c r="A1235" s="3" t="s">
        <v>66</v>
      </c>
      <c r="B1235" s="4">
        <v>44971</v>
      </c>
      <c r="C1235" s="5">
        <v>44971.363888888889</v>
      </c>
      <c r="D1235" s="5">
        <v>44971.613888888889</v>
      </c>
      <c r="E1235" s="5">
        <v>1.5972222222222221E-2</v>
      </c>
    </row>
    <row r="1236" spans="1:5" x14ac:dyDescent="0.35">
      <c r="A1236" s="3" t="s">
        <v>66</v>
      </c>
      <c r="B1236" s="4">
        <v>44972</v>
      </c>
      <c r="C1236" s="5">
        <v>44972.359722222223</v>
      </c>
      <c r="D1236" s="5">
        <v>44972.705555555563</v>
      </c>
      <c r="E1236" s="5">
        <v>1.041666666666667E-2</v>
      </c>
    </row>
    <row r="1237" spans="1:5" x14ac:dyDescent="0.35">
      <c r="A1237" s="3" t="s">
        <v>66</v>
      </c>
      <c r="B1237" s="4">
        <v>44973</v>
      </c>
      <c r="C1237" s="5">
        <v>44973.363888888889</v>
      </c>
      <c r="D1237" s="5">
        <v>44973.708333333343</v>
      </c>
      <c r="E1237" s="5">
        <v>9.0277777777777769E-3</v>
      </c>
    </row>
    <row r="1238" spans="1:5" x14ac:dyDescent="0.35">
      <c r="A1238" s="3" t="s">
        <v>66</v>
      </c>
      <c r="B1238" s="4">
        <v>44974</v>
      </c>
      <c r="C1238" s="5">
        <v>44974.362500000003</v>
      </c>
      <c r="D1238" s="5">
        <v>44974.711805555547</v>
      </c>
      <c r="E1238" s="5">
        <v>9.7222222222222224E-3</v>
      </c>
    </row>
    <row r="1239" spans="1:5" x14ac:dyDescent="0.35">
      <c r="A1239" s="3" t="s">
        <v>66</v>
      </c>
      <c r="B1239" s="4">
        <v>44975</v>
      </c>
      <c r="C1239" s="5">
        <v>44975.34652777778</v>
      </c>
      <c r="D1239" s="5">
        <v>44975.675000000003</v>
      </c>
      <c r="E1239" s="5">
        <v>1.041666666666667E-2</v>
      </c>
    </row>
    <row r="1240" spans="1:5" x14ac:dyDescent="0.35">
      <c r="A1240" s="3" t="s">
        <v>66</v>
      </c>
      <c r="B1240" s="4">
        <v>44977</v>
      </c>
      <c r="C1240" s="5">
        <v>44977.366666666669</v>
      </c>
      <c r="D1240" s="5">
        <v>44977.729861111111</v>
      </c>
      <c r="E1240" s="5">
        <v>2.013888888888889E-2</v>
      </c>
    </row>
    <row r="1241" spans="1:5" x14ac:dyDescent="0.35">
      <c r="A1241" s="3" t="s">
        <v>66</v>
      </c>
      <c r="B1241" s="4">
        <v>44979</v>
      </c>
      <c r="C1241" s="5">
        <v>44979.354166666657</v>
      </c>
      <c r="D1241" s="5">
        <v>44979.699305555558</v>
      </c>
      <c r="E1241" s="5">
        <v>1.111111111111111E-2</v>
      </c>
    </row>
    <row r="1242" spans="1:5" x14ac:dyDescent="0.35">
      <c r="A1242" s="3" t="s">
        <v>66</v>
      </c>
      <c r="B1242" s="4">
        <v>44980</v>
      </c>
      <c r="C1242" s="5">
        <v>44980.369444444441</v>
      </c>
      <c r="D1242" s="5">
        <v>44980.709722222222</v>
      </c>
      <c r="E1242" s="5">
        <v>9.7222222222222224E-3</v>
      </c>
    </row>
    <row r="1243" spans="1:5" x14ac:dyDescent="0.35">
      <c r="A1243" s="3" t="s">
        <v>66</v>
      </c>
      <c r="B1243" s="4">
        <v>44981</v>
      </c>
      <c r="C1243" s="5">
        <v>44981.375</v>
      </c>
      <c r="D1243" s="5">
        <v>44981.70208333333</v>
      </c>
      <c r="E1243" s="5">
        <v>8.3333333333333332E-3</v>
      </c>
    </row>
    <row r="1244" spans="1:5" x14ac:dyDescent="0.35">
      <c r="A1244" s="3" t="s">
        <v>66</v>
      </c>
      <c r="B1244" s="4">
        <v>44982</v>
      </c>
      <c r="C1244" s="5">
        <v>44982.367361111108</v>
      </c>
      <c r="D1244" s="5">
        <v>44982.686111111107</v>
      </c>
      <c r="E1244" s="5">
        <v>1.388888888888889E-2</v>
      </c>
    </row>
    <row r="1245" spans="1:5" x14ac:dyDescent="0.35">
      <c r="A1245" s="3" t="s">
        <v>66</v>
      </c>
      <c r="B1245" s="4">
        <v>44984</v>
      </c>
      <c r="C1245" s="5">
        <v>44984.357638888891</v>
      </c>
      <c r="D1245" s="5">
        <v>44984.722222222219</v>
      </c>
      <c r="E1245" s="5">
        <v>2.8472222222222222E-2</v>
      </c>
    </row>
    <row r="1246" spans="1:5" x14ac:dyDescent="0.35">
      <c r="A1246" s="3" t="s">
        <v>67</v>
      </c>
      <c r="B1246" s="4">
        <v>44958</v>
      </c>
      <c r="C1246" s="5">
        <v>44958.334722222222</v>
      </c>
      <c r="D1246" s="5">
        <v>44958.859722222223</v>
      </c>
      <c r="E1246" s="5">
        <v>3.4722222222222217E-2</v>
      </c>
    </row>
    <row r="1247" spans="1:5" x14ac:dyDescent="0.35">
      <c r="A1247" s="3" t="s">
        <v>67</v>
      </c>
      <c r="B1247" s="4">
        <v>44959</v>
      </c>
      <c r="C1247" s="5">
        <v>44959.347222222219</v>
      </c>
      <c r="D1247" s="5">
        <v>44959.86041666667</v>
      </c>
      <c r="E1247" s="5">
        <v>1.8749999999999999E-2</v>
      </c>
    </row>
    <row r="1248" spans="1:5" x14ac:dyDescent="0.35">
      <c r="A1248" s="3" t="s">
        <v>67</v>
      </c>
      <c r="B1248" s="4">
        <v>44960</v>
      </c>
      <c r="C1248" s="5">
        <v>44960.322916666657</v>
      </c>
      <c r="D1248" s="5">
        <v>44960.981944444437</v>
      </c>
      <c r="E1248" s="5">
        <v>0.19513888888888889</v>
      </c>
    </row>
    <row r="1249" spans="1:5" x14ac:dyDescent="0.35">
      <c r="A1249" s="3" t="s">
        <v>67</v>
      </c>
      <c r="B1249" s="4">
        <v>44961</v>
      </c>
      <c r="C1249" s="5">
        <v>44961.34375</v>
      </c>
      <c r="D1249" s="5">
        <v>44962.078472222223</v>
      </c>
      <c r="E1249" s="5">
        <v>0.23125000000000001</v>
      </c>
    </row>
    <row r="1250" spans="1:5" x14ac:dyDescent="0.35">
      <c r="A1250" s="3" t="s">
        <v>67</v>
      </c>
      <c r="B1250" s="4">
        <v>44963</v>
      </c>
      <c r="C1250" s="5">
        <v>44963.330555555563</v>
      </c>
      <c r="D1250" s="5">
        <v>44963.854861111111</v>
      </c>
      <c r="E1250" s="5">
        <v>2.222222222222222E-2</v>
      </c>
    </row>
    <row r="1251" spans="1:5" x14ac:dyDescent="0.35">
      <c r="A1251" s="3" t="s">
        <v>67</v>
      </c>
      <c r="B1251" s="4">
        <v>44965</v>
      </c>
      <c r="C1251" s="5">
        <v>44965.390972222223</v>
      </c>
      <c r="D1251" s="5">
        <v>44965.882638888892</v>
      </c>
      <c r="E1251" s="5">
        <v>3.0555555555555551E-2</v>
      </c>
    </row>
    <row r="1252" spans="1:5" x14ac:dyDescent="0.35">
      <c r="A1252" s="3" t="s">
        <v>67</v>
      </c>
      <c r="B1252" s="4">
        <v>44966</v>
      </c>
      <c r="C1252" s="5">
        <v>44966.347222222219</v>
      </c>
      <c r="D1252" s="5">
        <v>44966.79791666667</v>
      </c>
      <c r="E1252" s="5">
        <v>2.7083333333333331E-2</v>
      </c>
    </row>
    <row r="1253" spans="1:5" x14ac:dyDescent="0.35">
      <c r="A1253" s="3" t="s">
        <v>67</v>
      </c>
      <c r="B1253" s="4">
        <v>44967</v>
      </c>
      <c r="C1253" s="5">
        <v>44967.336111111108</v>
      </c>
      <c r="D1253" s="5">
        <v>44967.775694444441</v>
      </c>
      <c r="E1253" s="5">
        <v>2.222222222222222E-2</v>
      </c>
    </row>
    <row r="1254" spans="1:5" x14ac:dyDescent="0.35">
      <c r="A1254" s="3" t="s">
        <v>67</v>
      </c>
      <c r="B1254" s="4">
        <v>44968</v>
      </c>
      <c r="C1254" s="5">
        <v>44968.395138888889</v>
      </c>
      <c r="D1254" s="5">
        <v>44968.784722222219</v>
      </c>
      <c r="E1254" s="5">
        <v>2.013888888888889E-2</v>
      </c>
    </row>
    <row r="1255" spans="1:5" x14ac:dyDescent="0.35">
      <c r="A1255" s="3" t="s">
        <v>67</v>
      </c>
      <c r="B1255" s="4">
        <v>44971</v>
      </c>
      <c r="C1255" s="5">
        <v>44971.343055555553</v>
      </c>
      <c r="D1255" s="5">
        <v>44971.769444444442</v>
      </c>
      <c r="E1255" s="5">
        <v>3.125E-2</v>
      </c>
    </row>
    <row r="1256" spans="1:5" x14ac:dyDescent="0.35">
      <c r="A1256" s="3" t="s">
        <v>67</v>
      </c>
      <c r="B1256" s="4">
        <v>44972</v>
      </c>
      <c r="C1256" s="5">
        <v>44972.367361111108</v>
      </c>
      <c r="D1256" s="5">
        <v>44972.761805555558</v>
      </c>
      <c r="E1256" s="5">
        <v>2.013888888888889E-2</v>
      </c>
    </row>
    <row r="1257" spans="1:5" x14ac:dyDescent="0.35">
      <c r="A1257" s="3" t="s">
        <v>67</v>
      </c>
      <c r="B1257" s="4">
        <v>44973</v>
      </c>
      <c r="C1257" s="5">
        <v>44973.393750000003</v>
      </c>
      <c r="D1257" s="5">
        <v>44973.773611111108</v>
      </c>
      <c r="E1257" s="5">
        <v>1.388888888888889E-2</v>
      </c>
    </row>
    <row r="1258" spans="1:5" x14ac:dyDescent="0.35">
      <c r="A1258" s="3" t="s">
        <v>67</v>
      </c>
      <c r="B1258" s="4">
        <v>44974</v>
      </c>
      <c r="C1258" s="5">
        <v>44974.361805555563</v>
      </c>
      <c r="D1258" s="5">
        <v>44974.76666666667</v>
      </c>
      <c r="E1258" s="5">
        <v>1.9444444444444441E-2</v>
      </c>
    </row>
    <row r="1259" spans="1:5" x14ac:dyDescent="0.35">
      <c r="A1259" s="3" t="s">
        <v>67</v>
      </c>
      <c r="B1259" s="4">
        <v>44976</v>
      </c>
      <c r="C1259" s="5">
        <v>44976.339583333327</v>
      </c>
      <c r="D1259" s="5">
        <v>44976.796527777777</v>
      </c>
      <c r="E1259" s="5">
        <v>1.9444444444444441E-2</v>
      </c>
    </row>
    <row r="1260" spans="1:5" x14ac:dyDescent="0.35">
      <c r="A1260" s="3" t="s">
        <v>67</v>
      </c>
      <c r="B1260" s="4">
        <v>44977</v>
      </c>
      <c r="C1260" s="5">
        <v>44977.379861111112</v>
      </c>
      <c r="D1260" s="5">
        <v>44977.76666666667</v>
      </c>
      <c r="E1260" s="5">
        <v>1.458333333333333E-2</v>
      </c>
    </row>
    <row r="1261" spans="1:5" x14ac:dyDescent="0.35">
      <c r="A1261" s="3" t="s">
        <v>67</v>
      </c>
      <c r="B1261" s="4">
        <v>44979</v>
      </c>
      <c r="C1261" s="5">
        <v>44979.356944444437</v>
      </c>
      <c r="D1261" s="5">
        <v>44979.756249999999</v>
      </c>
      <c r="E1261" s="5">
        <v>1.7361111111111108E-2</v>
      </c>
    </row>
    <row r="1262" spans="1:5" x14ac:dyDescent="0.35">
      <c r="A1262" s="3" t="s">
        <v>67</v>
      </c>
      <c r="B1262" s="4">
        <v>44981</v>
      </c>
      <c r="C1262" s="5">
        <v>44981.374305555553</v>
      </c>
      <c r="D1262" s="5">
        <v>44981.8125</v>
      </c>
      <c r="E1262" s="5">
        <v>1.388888888888889E-2</v>
      </c>
    </row>
    <row r="1263" spans="1:5" x14ac:dyDescent="0.35">
      <c r="A1263" s="3" t="s">
        <v>67</v>
      </c>
      <c r="B1263" s="4">
        <v>44982</v>
      </c>
      <c r="C1263" s="5">
        <v>44982.36041666667</v>
      </c>
      <c r="D1263" s="5">
        <v>44982.768055555563</v>
      </c>
      <c r="E1263" s="5">
        <v>2.222222222222222E-2</v>
      </c>
    </row>
    <row r="1264" spans="1:5" x14ac:dyDescent="0.35">
      <c r="A1264" s="3" t="s">
        <v>67</v>
      </c>
      <c r="B1264" s="4">
        <v>44983</v>
      </c>
      <c r="C1264" s="5">
        <v>44983.35833333333</v>
      </c>
      <c r="D1264" s="5">
        <v>44983.741666666669</v>
      </c>
      <c r="E1264" s="5">
        <v>1.3194444444444439E-2</v>
      </c>
    </row>
    <row r="1265" spans="1:5" x14ac:dyDescent="0.35">
      <c r="A1265" s="3" t="s">
        <v>67</v>
      </c>
      <c r="B1265" s="4">
        <v>44984</v>
      </c>
      <c r="C1265" s="5">
        <v>44984.422222222223</v>
      </c>
      <c r="D1265" s="5">
        <v>44984.769444444442</v>
      </c>
      <c r="E1265" s="5">
        <v>2.361111111111111E-2</v>
      </c>
    </row>
    <row r="1266" spans="1:5" x14ac:dyDescent="0.35">
      <c r="A1266" s="3" t="s">
        <v>68</v>
      </c>
      <c r="B1266" s="4">
        <v>44958</v>
      </c>
      <c r="C1266" s="5">
        <v>44958.385416666657</v>
      </c>
      <c r="D1266" s="5">
        <v>44958.71597222222</v>
      </c>
      <c r="E1266" s="5">
        <v>2.5000000000000001E-2</v>
      </c>
    </row>
    <row r="1267" spans="1:5" x14ac:dyDescent="0.35">
      <c r="A1267" s="3" t="s">
        <v>68</v>
      </c>
      <c r="B1267" s="4">
        <v>44959</v>
      </c>
      <c r="C1267" s="5">
        <v>44959.363194444442</v>
      </c>
      <c r="D1267" s="5">
        <v>44959.553472222222</v>
      </c>
      <c r="E1267" s="5">
        <v>1.041666666666667E-2</v>
      </c>
    </row>
    <row r="1268" spans="1:5" x14ac:dyDescent="0.35">
      <c r="A1268" s="3" t="s">
        <v>68</v>
      </c>
      <c r="B1268" s="4">
        <v>44960</v>
      </c>
      <c r="C1268" s="5">
        <v>44960.410416666673</v>
      </c>
      <c r="D1268" s="5">
        <v>44960.718055555553</v>
      </c>
      <c r="E1268" s="5">
        <v>0.1333333333333333</v>
      </c>
    </row>
    <row r="1269" spans="1:5" x14ac:dyDescent="0.35">
      <c r="A1269" s="3" t="s">
        <v>68</v>
      </c>
      <c r="B1269" s="4">
        <v>44961</v>
      </c>
      <c r="C1269" s="5">
        <v>44961.368055555547</v>
      </c>
      <c r="D1269" s="5">
        <v>44961.670138888891</v>
      </c>
      <c r="E1269" s="5">
        <v>0.1701388888888889</v>
      </c>
    </row>
    <row r="1270" spans="1:5" x14ac:dyDescent="0.35">
      <c r="A1270" s="3" t="s">
        <v>68</v>
      </c>
      <c r="B1270" s="4">
        <v>44963</v>
      </c>
      <c r="C1270" s="5">
        <v>44963.370138888888</v>
      </c>
      <c r="D1270" s="5">
        <v>44963.683333333327</v>
      </c>
      <c r="E1270" s="5">
        <v>0.2298611111111111</v>
      </c>
    </row>
    <row r="1271" spans="1:5" x14ac:dyDescent="0.35">
      <c r="A1271" s="3" t="s">
        <v>68</v>
      </c>
      <c r="B1271" s="4">
        <v>44965</v>
      </c>
      <c r="C1271" s="5">
        <v>44965.44027777778</v>
      </c>
      <c r="D1271" s="5">
        <v>44965.724999999999</v>
      </c>
      <c r="E1271" s="5">
        <v>2.4305555555555559E-2</v>
      </c>
    </row>
    <row r="1272" spans="1:5" x14ac:dyDescent="0.35">
      <c r="A1272" s="3" t="s">
        <v>68</v>
      </c>
      <c r="B1272" s="4">
        <v>44966</v>
      </c>
      <c r="C1272" s="5">
        <v>44966.297222222223</v>
      </c>
      <c r="D1272" s="5">
        <v>44966.491666666669</v>
      </c>
      <c r="E1272" s="5">
        <v>3.472222222222222E-3</v>
      </c>
    </row>
    <row r="1273" spans="1:5" x14ac:dyDescent="0.35">
      <c r="A1273" s="3" t="s">
        <v>68</v>
      </c>
      <c r="B1273" s="4">
        <v>44967</v>
      </c>
      <c r="C1273" s="5">
        <v>44967.364583333343</v>
      </c>
      <c r="D1273" s="5">
        <v>44967.661805555559</v>
      </c>
      <c r="E1273" s="5">
        <v>2.6388888888888889E-2</v>
      </c>
    </row>
    <row r="1274" spans="1:5" x14ac:dyDescent="0.35">
      <c r="A1274" s="3" t="s">
        <v>68</v>
      </c>
      <c r="B1274" s="4">
        <v>44968</v>
      </c>
      <c r="C1274" s="5">
        <v>44968.365972222222</v>
      </c>
      <c r="D1274" s="5">
        <v>44968.635416666657</v>
      </c>
      <c r="E1274" s="5">
        <v>1.8749999999999999E-2</v>
      </c>
    </row>
    <row r="1275" spans="1:5" x14ac:dyDescent="0.35">
      <c r="A1275" s="3" t="s">
        <v>68</v>
      </c>
      <c r="B1275" s="4">
        <v>44970</v>
      </c>
      <c r="C1275" s="5">
        <v>44970.368750000001</v>
      </c>
      <c r="D1275" s="5">
        <v>44970.390972222223</v>
      </c>
      <c r="E1275" s="5">
        <v>6.9444444444444441E-3</v>
      </c>
    </row>
    <row r="1276" spans="1:5" x14ac:dyDescent="0.35">
      <c r="A1276" s="3" t="s">
        <v>68</v>
      </c>
      <c r="B1276" s="4">
        <v>44972</v>
      </c>
      <c r="C1276" s="5">
        <v>44972.366666666669</v>
      </c>
      <c r="D1276" s="5">
        <v>44972.758333333331</v>
      </c>
      <c r="E1276" s="5">
        <v>0.1020833333333333</v>
      </c>
    </row>
    <row r="1277" spans="1:5" x14ac:dyDescent="0.35">
      <c r="A1277" s="3" t="s">
        <v>68</v>
      </c>
      <c r="B1277" s="4">
        <v>44973</v>
      </c>
      <c r="C1277" s="5">
        <v>44973.359027777777</v>
      </c>
      <c r="D1277" s="5">
        <v>44973.530555555553</v>
      </c>
      <c r="E1277" s="5">
        <v>4.8611111111111112E-3</v>
      </c>
    </row>
    <row r="1278" spans="1:5" x14ac:dyDescent="0.35">
      <c r="A1278" s="3" t="s">
        <v>68</v>
      </c>
      <c r="B1278" s="4">
        <v>44974</v>
      </c>
      <c r="C1278" s="5">
        <v>44974.357638888891</v>
      </c>
      <c r="D1278" s="5">
        <v>44974.758333333331</v>
      </c>
      <c r="E1278" s="5">
        <v>0.14861111111111111</v>
      </c>
    </row>
    <row r="1279" spans="1:5" x14ac:dyDescent="0.35">
      <c r="A1279" s="3" t="s">
        <v>68</v>
      </c>
      <c r="B1279" s="4">
        <v>44975</v>
      </c>
      <c r="C1279" s="5">
        <v>44975.354861111111</v>
      </c>
      <c r="D1279" s="5">
        <v>44975.810416666667</v>
      </c>
      <c r="E1279" s="5">
        <v>2.222222222222222E-2</v>
      </c>
    </row>
    <row r="1280" spans="1:5" x14ac:dyDescent="0.35">
      <c r="A1280" s="3" t="s">
        <v>68</v>
      </c>
      <c r="B1280" s="4">
        <v>44976</v>
      </c>
      <c r="C1280" s="5">
        <v>44976.35833333333</v>
      </c>
      <c r="D1280" s="5">
        <v>44976.578472222223</v>
      </c>
      <c r="E1280" s="5">
        <v>7.4305555555555555E-2</v>
      </c>
    </row>
    <row r="1281" spans="1:5" x14ac:dyDescent="0.35">
      <c r="A1281" s="3" t="s">
        <v>68</v>
      </c>
      <c r="B1281" s="4">
        <v>44977</v>
      </c>
      <c r="C1281" s="5">
        <v>44977.354861111111</v>
      </c>
      <c r="D1281" s="5">
        <v>44977.714583333327</v>
      </c>
      <c r="E1281" s="5">
        <v>7.0833333333333331E-2</v>
      </c>
    </row>
    <row r="1282" spans="1:5" x14ac:dyDescent="0.35">
      <c r="A1282" s="3" t="s">
        <v>68</v>
      </c>
      <c r="B1282" s="4">
        <v>44979</v>
      </c>
      <c r="C1282" s="5">
        <v>44979.379166666673</v>
      </c>
      <c r="D1282" s="5">
        <v>44979.681250000001</v>
      </c>
      <c r="E1282" s="5">
        <v>2.9166666666666671E-2</v>
      </c>
    </row>
    <row r="1283" spans="1:5" x14ac:dyDescent="0.35">
      <c r="A1283" s="3" t="s">
        <v>68</v>
      </c>
      <c r="B1283" s="4">
        <v>44980</v>
      </c>
      <c r="C1283" s="5">
        <v>44980.363194444442</v>
      </c>
      <c r="D1283" s="5">
        <v>44980.499305555553</v>
      </c>
      <c r="E1283" s="5">
        <v>1.7361111111111108E-2</v>
      </c>
    </row>
    <row r="1284" spans="1:5" x14ac:dyDescent="0.35">
      <c r="A1284" s="3" t="s">
        <v>68</v>
      </c>
      <c r="B1284" s="4">
        <v>44981</v>
      </c>
      <c r="C1284" s="5">
        <v>44981.370138888888</v>
      </c>
      <c r="D1284" s="5">
        <v>44981.731249999997</v>
      </c>
      <c r="E1284" s="5">
        <v>0.19444444444444439</v>
      </c>
    </row>
    <row r="1285" spans="1:5" x14ac:dyDescent="0.35">
      <c r="A1285" s="3" t="s">
        <v>68</v>
      </c>
      <c r="B1285" s="4">
        <v>44982</v>
      </c>
      <c r="C1285" s="5">
        <v>44982.354166666657</v>
      </c>
      <c r="D1285" s="5">
        <v>44982.706944444442</v>
      </c>
      <c r="E1285" s="5">
        <v>2.013888888888889E-2</v>
      </c>
    </row>
    <row r="1286" spans="1:5" x14ac:dyDescent="0.35">
      <c r="A1286" s="3" t="s">
        <v>68</v>
      </c>
      <c r="B1286" s="4">
        <v>44984</v>
      </c>
      <c r="C1286" s="5">
        <v>44984.362500000003</v>
      </c>
      <c r="D1286" s="5">
        <v>44984.740277777782</v>
      </c>
      <c r="E1286" s="5">
        <v>0.14861111111111111</v>
      </c>
    </row>
    <row r="1287" spans="1:5" x14ac:dyDescent="0.35">
      <c r="A1287" s="3" t="s">
        <v>69</v>
      </c>
      <c r="B1287" s="4">
        <v>44958</v>
      </c>
      <c r="C1287" s="5">
        <v>44958.762499999997</v>
      </c>
      <c r="D1287" s="5">
        <v>44958.809027777781</v>
      </c>
      <c r="E1287" s="5">
        <v>1.458333333333333E-2</v>
      </c>
    </row>
    <row r="1288" spans="1:5" x14ac:dyDescent="0.35">
      <c r="A1288" s="3" t="s">
        <v>69</v>
      </c>
      <c r="B1288" s="4">
        <v>44959</v>
      </c>
      <c r="C1288" s="5">
        <v>44959.328472222223</v>
      </c>
      <c r="D1288" s="5">
        <v>44959.868750000001</v>
      </c>
      <c r="E1288" s="5">
        <v>1.805555555555555E-2</v>
      </c>
    </row>
    <row r="1289" spans="1:5" x14ac:dyDescent="0.35">
      <c r="A1289" s="3" t="s">
        <v>69</v>
      </c>
      <c r="B1289" s="4">
        <v>44960</v>
      </c>
      <c r="C1289" s="5">
        <v>44960.331250000003</v>
      </c>
      <c r="D1289" s="5">
        <v>44960.886805555558</v>
      </c>
      <c r="E1289" s="5">
        <v>9.0277777777777769E-3</v>
      </c>
    </row>
    <row r="1290" spans="1:5" x14ac:dyDescent="0.35">
      <c r="A1290" s="3" t="s">
        <v>69</v>
      </c>
      <c r="B1290" s="4">
        <v>44961</v>
      </c>
      <c r="C1290" s="5">
        <v>44961.336111111108</v>
      </c>
      <c r="D1290" s="5">
        <v>44961.802083333343</v>
      </c>
      <c r="E1290" s="5">
        <v>1.041666666666667E-2</v>
      </c>
    </row>
    <row r="1291" spans="1:5" x14ac:dyDescent="0.35">
      <c r="A1291" s="3" t="s">
        <v>69</v>
      </c>
      <c r="B1291" s="4">
        <v>44962</v>
      </c>
      <c r="C1291" s="5">
        <v>44962.654861111107</v>
      </c>
      <c r="D1291" s="5">
        <v>44962.659722222219</v>
      </c>
      <c r="E1291" s="5">
        <v>2.0833333333333329E-3</v>
      </c>
    </row>
    <row r="1292" spans="1:5" x14ac:dyDescent="0.35">
      <c r="A1292" s="3" t="s">
        <v>69</v>
      </c>
      <c r="B1292" s="4">
        <v>44963</v>
      </c>
      <c r="C1292" s="5">
        <v>44963.322222222218</v>
      </c>
      <c r="D1292" s="5">
        <v>44963.821527777778</v>
      </c>
      <c r="E1292" s="5">
        <v>1.8749999999999999E-2</v>
      </c>
    </row>
    <row r="1293" spans="1:5" x14ac:dyDescent="0.35">
      <c r="A1293" s="3" t="s">
        <v>69</v>
      </c>
      <c r="B1293" s="4">
        <v>44964</v>
      </c>
      <c r="C1293" s="5">
        <v>44964.46597222222</v>
      </c>
      <c r="D1293" s="5">
        <v>44964.473611111112</v>
      </c>
      <c r="E1293" s="5">
        <v>5.5555555555555558E-3</v>
      </c>
    </row>
    <row r="1294" spans="1:5" x14ac:dyDescent="0.35">
      <c r="A1294" s="3" t="s">
        <v>69</v>
      </c>
      <c r="B1294" s="4">
        <v>44965</v>
      </c>
      <c r="C1294" s="5">
        <v>44965.322222222218</v>
      </c>
      <c r="D1294" s="5">
        <v>44965.868750000001</v>
      </c>
      <c r="E1294" s="5">
        <v>1.3194444444444439E-2</v>
      </c>
    </row>
    <row r="1295" spans="1:5" x14ac:dyDescent="0.35">
      <c r="A1295" s="3" t="s">
        <v>69</v>
      </c>
      <c r="B1295" s="4">
        <v>44966</v>
      </c>
      <c r="C1295" s="5">
        <v>44966.327777777777</v>
      </c>
      <c r="D1295" s="5">
        <v>44966.820833333331</v>
      </c>
      <c r="E1295" s="5">
        <v>1.041666666666667E-2</v>
      </c>
    </row>
    <row r="1296" spans="1:5" x14ac:dyDescent="0.35">
      <c r="A1296" s="3" t="s">
        <v>69</v>
      </c>
      <c r="B1296" s="4">
        <v>44967</v>
      </c>
      <c r="C1296" s="5">
        <v>44967.328472222223</v>
      </c>
      <c r="D1296" s="5">
        <v>44967.831944444442</v>
      </c>
      <c r="E1296" s="5">
        <v>1.2500000000000001E-2</v>
      </c>
    </row>
    <row r="1297" spans="1:5" x14ac:dyDescent="0.35">
      <c r="A1297" s="3" t="s">
        <v>69</v>
      </c>
      <c r="B1297" s="4">
        <v>44968</v>
      </c>
      <c r="C1297" s="5">
        <v>44968.341666666667</v>
      </c>
      <c r="D1297" s="5">
        <v>44968.790277777778</v>
      </c>
      <c r="E1297" s="5">
        <v>1.3194444444444439E-2</v>
      </c>
    </row>
    <row r="1298" spans="1:5" x14ac:dyDescent="0.35">
      <c r="A1298" s="3" t="s">
        <v>69</v>
      </c>
      <c r="B1298" s="4">
        <v>44969</v>
      </c>
      <c r="C1298" s="5">
        <v>44969.617361111108</v>
      </c>
      <c r="D1298" s="5">
        <v>44969.677777777782</v>
      </c>
      <c r="E1298" s="5">
        <v>4.1666666666666666E-3</v>
      </c>
    </row>
    <row r="1299" spans="1:5" x14ac:dyDescent="0.35">
      <c r="A1299" s="3" t="s">
        <v>69</v>
      </c>
      <c r="B1299" s="4">
        <v>44970</v>
      </c>
      <c r="C1299" s="5">
        <v>44970.32916666667</v>
      </c>
      <c r="D1299" s="5">
        <v>44970.803472222222</v>
      </c>
      <c r="E1299" s="5">
        <v>1.458333333333333E-2</v>
      </c>
    </row>
    <row r="1300" spans="1:5" x14ac:dyDescent="0.35">
      <c r="A1300" s="3" t="s">
        <v>69</v>
      </c>
      <c r="B1300" s="4">
        <v>44971</v>
      </c>
      <c r="C1300" s="5">
        <v>44971.367361111108</v>
      </c>
      <c r="D1300" s="5">
        <v>44971.439583333333</v>
      </c>
      <c r="E1300" s="5">
        <v>3.472222222222222E-3</v>
      </c>
    </row>
    <row r="1301" spans="1:5" x14ac:dyDescent="0.35">
      <c r="A1301" s="3" t="s">
        <v>69</v>
      </c>
      <c r="B1301" s="4">
        <v>44972</v>
      </c>
      <c r="C1301" s="5">
        <v>44972.321527777778</v>
      </c>
      <c r="D1301" s="5">
        <v>44972.570138888892</v>
      </c>
      <c r="E1301" s="5">
        <v>1.458333333333333E-2</v>
      </c>
    </row>
    <row r="1302" spans="1:5" x14ac:dyDescent="0.35">
      <c r="A1302" s="3" t="s">
        <v>69</v>
      </c>
      <c r="B1302" s="4">
        <v>44973</v>
      </c>
      <c r="C1302" s="5">
        <v>44973.335416666669</v>
      </c>
      <c r="D1302" s="5">
        <v>44973.762499999997</v>
      </c>
      <c r="E1302" s="5">
        <v>9.7222222222222224E-3</v>
      </c>
    </row>
    <row r="1303" spans="1:5" x14ac:dyDescent="0.35">
      <c r="A1303" s="3" t="s">
        <v>69</v>
      </c>
      <c r="B1303" s="4">
        <v>44974</v>
      </c>
      <c r="C1303" s="5">
        <v>44974.321527777778</v>
      </c>
      <c r="D1303" s="5">
        <v>44974.781944444447</v>
      </c>
      <c r="E1303" s="5">
        <v>9.0277777777777769E-3</v>
      </c>
    </row>
    <row r="1304" spans="1:5" x14ac:dyDescent="0.35">
      <c r="A1304" s="3" t="s">
        <v>69</v>
      </c>
      <c r="B1304" s="4">
        <v>44975</v>
      </c>
      <c r="C1304" s="5">
        <v>44975.332638888889</v>
      </c>
      <c r="D1304" s="5">
        <v>44975.334027777782</v>
      </c>
      <c r="E1304" s="5">
        <v>1.3888888888888889E-3</v>
      </c>
    </row>
    <row r="1305" spans="1:5" x14ac:dyDescent="0.35">
      <c r="A1305" s="3" t="s">
        <v>69</v>
      </c>
      <c r="B1305" s="4">
        <v>44976</v>
      </c>
      <c r="C1305" s="5">
        <v>44976.348611111112</v>
      </c>
      <c r="D1305" s="5">
        <v>44976.677777777782</v>
      </c>
      <c r="E1305" s="5">
        <v>1.666666666666667E-2</v>
      </c>
    </row>
    <row r="1306" spans="1:5" x14ac:dyDescent="0.35">
      <c r="A1306" s="3" t="s">
        <v>69</v>
      </c>
      <c r="B1306" s="4">
        <v>44977</v>
      </c>
      <c r="C1306" s="5">
        <v>44977.330555555563</v>
      </c>
      <c r="D1306" s="5">
        <v>44977.821527777778</v>
      </c>
      <c r="E1306" s="5">
        <v>1.805555555555555E-2</v>
      </c>
    </row>
    <row r="1307" spans="1:5" x14ac:dyDescent="0.35">
      <c r="A1307" s="3" t="s">
        <v>69</v>
      </c>
      <c r="B1307" s="4">
        <v>44978</v>
      </c>
      <c r="C1307" s="5">
        <v>44978.352083333331</v>
      </c>
      <c r="D1307" s="5">
        <v>44978.479861111111</v>
      </c>
      <c r="E1307" s="5">
        <v>2.7777777777777779E-3</v>
      </c>
    </row>
    <row r="1308" spans="1:5" x14ac:dyDescent="0.35">
      <c r="A1308" s="3" t="s">
        <v>69</v>
      </c>
      <c r="B1308" s="4">
        <v>44979</v>
      </c>
      <c r="C1308" s="5">
        <v>44979.333333333343</v>
      </c>
      <c r="D1308" s="5">
        <v>44979.786805555559</v>
      </c>
      <c r="E1308" s="5">
        <v>1.2500000000000001E-2</v>
      </c>
    </row>
    <row r="1309" spans="1:5" x14ac:dyDescent="0.35">
      <c r="A1309" s="3" t="s">
        <v>69</v>
      </c>
      <c r="B1309" s="4">
        <v>44980</v>
      </c>
      <c r="C1309" s="5">
        <v>44980.336805555547</v>
      </c>
      <c r="D1309" s="5">
        <v>44980.80972222222</v>
      </c>
      <c r="E1309" s="5">
        <v>9.0277777777777769E-3</v>
      </c>
    </row>
    <row r="1310" spans="1:5" x14ac:dyDescent="0.35">
      <c r="A1310" s="3" t="s">
        <v>69</v>
      </c>
      <c r="B1310" s="4">
        <v>44981</v>
      </c>
      <c r="C1310" s="5">
        <v>44981.333333333343</v>
      </c>
      <c r="D1310" s="5">
        <v>44981.822222222218</v>
      </c>
      <c r="E1310" s="5">
        <v>9.7222222222222224E-3</v>
      </c>
    </row>
    <row r="1311" spans="1:5" x14ac:dyDescent="0.35">
      <c r="A1311" s="3" t="s">
        <v>69</v>
      </c>
      <c r="B1311" s="4">
        <v>44982</v>
      </c>
      <c r="C1311" s="5">
        <v>44982.330555555563</v>
      </c>
      <c r="D1311" s="5">
        <v>44982.77847222222</v>
      </c>
      <c r="E1311" s="5">
        <v>1.5972222222222221E-2</v>
      </c>
    </row>
    <row r="1312" spans="1:5" x14ac:dyDescent="0.35">
      <c r="A1312" s="3" t="s">
        <v>69</v>
      </c>
      <c r="B1312" s="4">
        <v>44984</v>
      </c>
      <c r="C1312" s="5">
        <v>44984.322916666657</v>
      </c>
      <c r="D1312" s="5">
        <v>44984.825694444437</v>
      </c>
      <c r="E1312" s="5">
        <v>1.7361111111111108E-2</v>
      </c>
    </row>
    <row r="1313" spans="1:5" x14ac:dyDescent="0.35">
      <c r="A1313" s="3" t="s">
        <v>70</v>
      </c>
      <c r="B1313" s="4">
        <v>44958</v>
      </c>
      <c r="C1313" s="5">
        <v>44958.375694444447</v>
      </c>
      <c r="D1313" s="5">
        <v>44958.59097222222</v>
      </c>
      <c r="E1313" s="5">
        <v>8.3333333333333332E-3</v>
      </c>
    </row>
    <row r="1314" spans="1:5" x14ac:dyDescent="0.35">
      <c r="A1314" s="3" t="s">
        <v>70</v>
      </c>
      <c r="B1314" s="4">
        <v>44959</v>
      </c>
      <c r="C1314" s="5">
        <v>44959.369444444441</v>
      </c>
      <c r="D1314" s="5">
        <v>44959.422222222223</v>
      </c>
      <c r="E1314" s="5">
        <v>1.180555555555556E-2</v>
      </c>
    </row>
    <row r="1315" spans="1:5" x14ac:dyDescent="0.35">
      <c r="A1315" s="3" t="s">
        <v>70</v>
      </c>
      <c r="B1315" s="4">
        <v>44960</v>
      </c>
      <c r="C1315" s="5">
        <v>44960.378472222219</v>
      </c>
      <c r="D1315" s="5">
        <v>44960.535416666673</v>
      </c>
      <c r="E1315" s="5">
        <v>7.6388888888888886E-3</v>
      </c>
    </row>
    <row r="1316" spans="1:5" x14ac:dyDescent="0.35">
      <c r="A1316" s="3" t="s">
        <v>70</v>
      </c>
      <c r="B1316" s="4">
        <v>44961</v>
      </c>
      <c r="C1316" s="5">
        <v>44961.409722222219</v>
      </c>
      <c r="D1316" s="5">
        <v>44961.636111111111</v>
      </c>
      <c r="E1316" s="5">
        <v>5.6944444444444443E-2</v>
      </c>
    </row>
    <row r="1317" spans="1:5" x14ac:dyDescent="0.35">
      <c r="A1317" s="3" t="s">
        <v>70</v>
      </c>
      <c r="B1317" s="4">
        <v>44962</v>
      </c>
      <c r="C1317" s="5">
        <v>44962.563194444447</v>
      </c>
      <c r="D1317" s="5">
        <v>44962.563888888893</v>
      </c>
      <c r="E1317" s="5">
        <v>6.9444444444444447E-4</v>
      </c>
    </row>
    <row r="1318" spans="1:5" x14ac:dyDescent="0.35">
      <c r="A1318" s="3" t="s">
        <v>70</v>
      </c>
      <c r="B1318" s="4">
        <v>44963</v>
      </c>
      <c r="C1318" s="5">
        <v>44963.367361111108</v>
      </c>
      <c r="D1318" s="5">
        <v>44963.67083333333</v>
      </c>
      <c r="E1318" s="5">
        <v>1.2500000000000001E-2</v>
      </c>
    </row>
    <row r="1319" spans="1:5" x14ac:dyDescent="0.35">
      <c r="A1319" s="3" t="s">
        <v>70</v>
      </c>
      <c r="B1319" s="4">
        <v>44964</v>
      </c>
      <c r="C1319" s="5">
        <v>44964.510416666657</v>
      </c>
      <c r="D1319" s="5">
        <v>44964.51458333333</v>
      </c>
      <c r="E1319" s="5">
        <v>4.1666666666666666E-3</v>
      </c>
    </row>
    <row r="1320" spans="1:5" x14ac:dyDescent="0.35">
      <c r="A1320" s="3" t="s">
        <v>70</v>
      </c>
      <c r="B1320" s="4">
        <v>44965</v>
      </c>
      <c r="C1320" s="5">
        <v>44965.381249999999</v>
      </c>
      <c r="D1320" s="5">
        <v>44965.606249999997</v>
      </c>
      <c r="E1320" s="5">
        <v>9.0277777777777769E-3</v>
      </c>
    </row>
    <row r="1321" spans="1:5" x14ac:dyDescent="0.35">
      <c r="A1321" s="3" t="s">
        <v>70</v>
      </c>
      <c r="B1321" s="4">
        <v>44966</v>
      </c>
      <c r="C1321" s="5">
        <v>44966.385416666657</v>
      </c>
      <c r="D1321" s="5">
        <v>44966.686805555553</v>
      </c>
      <c r="E1321" s="5">
        <v>2.0833333333333329E-2</v>
      </c>
    </row>
    <row r="1322" spans="1:5" x14ac:dyDescent="0.35">
      <c r="A1322" s="3" t="s">
        <v>70</v>
      </c>
      <c r="B1322" s="4">
        <v>44967</v>
      </c>
      <c r="C1322" s="5">
        <v>44967.37777777778</v>
      </c>
      <c r="D1322" s="5">
        <v>44967.554166666669</v>
      </c>
      <c r="E1322" s="5">
        <v>6.9444444444444441E-3</v>
      </c>
    </row>
    <row r="1323" spans="1:5" x14ac:dyDescent="0.35">
      <c r="A1323" s="3" t="s">
        <v>70</v>
      </c>
      <c r="B1323" s="4">
        <v>44968</v>
      </c>
      <c r="C1323" s="5">
        <v>44968.368055555547</v>
      </c>
      <c r="D1323" s="5">
        <v>44968.677777777782</v>
      </c>
      <c r="E1323" s="5">
        <v>9.0277777777777769E-3</v>
      </c>
    </row>
    <row r="1324" spans="1:5" x14ac:dyDescent="0.35">
      <c r="A1324" s="3" t="s">
        <v>70</v>
      </c>
      <c r="B1324" s="4">
        <v>44969</v>
      </c>
      <c r="C1324" s="5">
        <v>44969.831250000003</v>
      </c>
      <c r="D1324" s="5">
        <v>44969.836805555547</v>
      </c>
      <c r="E1324" s="5">
        <v>5.5555555555555558E-3</v>
      </c>
    </row>
    <row r="1325" spans="1:5" x14ac:dyDescent="0.35">
      <c r="A1325" s="3" t="s">
        <v>70</v>
      </c>
      <c r="B1325" s="4">
        <v>44970</v>
      </c>
      <c r="C1325" s="5">
        <v>44970.371527777781</v>
      </c>
      <c r="D1325" s="5">
        <v>44970.469444444447</v>
      </c>
      <c r="E1325" s="5">
        <v>9.7222222222222224E-3</v>
      </c>
    </row>
    <row r="1326" spans="1:5" x14ac:dyDescent="0.35">
      <c r="A1326" s="3" t="s">
        <v>70</v>
      </c>
      <c r="B1326" s="4">
        <v>44972</v>
      </c>
      <c r="C1326" s="5">
        <v>44972.371527777781</v>
      </c>
      <c r="D1326" s="5">
        <v>44972.695833333331</v>
      </c>
      <c r="E1326" s="5">
        <v>1.3194444444444439E-2</v>
      </c>
    </row>
    <row r="1327" spans="1:5" x14ac:dyDescent="0.35">
      <c r="A1327" s="3" t="s">
        <v>70</v>
      </c>
      <c r="B1327" s="4">
        <v>44973</v>
      </c>
      <c r="C1327" s="5">
        <v>44973.369444444441</v>
      </c>
      <c r="D1327" s="5">
        <v>44973.420138888891</v>
      </c>
      <c r="E1327" s="5">
        <v>9.0277777777777769E-3</v>
      </c>
    </row>
    <row r="1328" spans="1:5" x14ac:dyDescent="0.35">
      <c r="A1328" s="3" t="s">
        <v>70</v>
      </c>
      <c r="B1328" s="4">
        <v>44974</v>
      </c>
      <c r="C1328" s="5">
        <v>44974.379166666673</v>
      </c>
      <c r="D1328" s="5">
        <v>44974.522222222222</v>
      </c>
      <c r="E1328" s="5">
        <v>6.2500000000000003E-3</v>
      </c>
    </row>
    <row r="1329" spans="1:5" x14ac:dyDescent="0.35">
      <c r="A1329" s="3" t="s">
        <v>70</v>
      </c>
      <c r="B1329" s="4">
        <v>44975</v>
      </c>
      <c r="C1329" s="5">
        <v>44975.376388888893</v>
      </c>
      <c r="D1329" s="5">
        <v>44975.540277777778</v>
      </c>
      <c r="E1329" s="5">
        <v>3.0555555555555551E-2</v>
      </c>
    </row>
    <row r="1330" spans="1:5" x14ac:dyDescent="0.35">
      <c r="A1330" s="3" t="s">
        <v>70</v>
      </c>
      <c r="B1330" s="4">
        <v>44977</v>
      </c>
      <c r="C1330" s="5">
        <v>44977.375</v>
      </c>
      <c r="D1330" s="5">
        <v>44977.510416666657</v>
      </c>
      <c r="E1330" s="5">
        <v>1.111111111111111E-2</v>
      </c>
    </row>
    <row r="1331" spans="1:5" x14ac:dyDescent="0.35">
      <c r="A1331" s="3" t="s">
        <v>70</v>
      </c>
      <c r="B1331" s="4">
        <v>44979</v>
      </c>
      <c r="C1331" s="5">
        <v>44979.365972222222</v>
      </c>
      <c r="D1331" s="5">
        <v>44979.45</v>
      </c>
      <c r="E1331" s="5">
        <v>1.666666666666667E-2</v>
      </c>
    </row>
    <row r="1332" spans="1:5" x14ac:dyDescent="0.35">
      <c r="A1332" s="3" t="s">
        <v>70</v>
      </c>
      <c r="B1332" s="4">
        <v>44980</v>
      </c>
      <c r="C1332" s="5">
        <v>44980.375694444447</v>
      </c>
      <c r="D1332" s="5">
        <v>44980.448611111111</v>
      </c>
      <c r="E1332" s="5">
        <v>1.2500000000000001E-2</v>
      </c>
    </row>
    <row r="1333" spans="1:5" x14ac:dyDescent="0.35">
      <c r="A1333" s="3" t="s">
        <v>70</v>
      </c>
      <c r="B1333" s="4">
        <v>44981</v>
      </c>
      <c r="C1333" s="5">
        <v>44981.370138888888</v>
      </c>
      <c r="D1333" s="5">
        <v>44981.418749999997</v>
      </c>
      <c r="E1333" s="5">
        <v>6.9444444444444441E-3</v>
      </c>
    </row>
    <row r="1334" spans="1:5" x14ac:dyDescent="0.35">
      <c r="A1334" s="3" t="s">
        <v>70</v>
      </c>
      <c r="B1334" s="4">
        <v>44982</v>
      </c>
      <c r="C1334" s="5">
        <v>44982.375</v>
      </c>
      <c r="D1334" s="5">
        <v>44982.535416666673</v>
      </c>
      <c r="E1334" s="5">
        <v>1.3194444444444439E-2</v>
      </c>
    </row>
    <row r="1335" spans="1:5" x14ac:dyDescent="0.35">
      <c r="A1335" s="3" t="s">
        <v>70</v>
      </c>
      <c r="B1335" s="4">
        <v>44984</v>
      </c>
      <c r="C1335" s="5">
        <v>44984.368750000001</v>
      </c>
      <c r="D1335" s="5">
        <v>44984.554861111108</v>
      </c>
      <c r="E1335" s="5">
        <v>1.5277777777777781E-2</v>
      </c>
    </row>
    <row r="1336" spans="1:5" x14ac:dyDescent="0.35">
      <c r="A1336" s="3" t="s">
        <v>71</v>
      </c>
      <c r="B1336" s="4">
        <v>44958</v>
      </c>
      <c r="C1336" s="5">
        <v>44958.349305555559</v>
      </c>
      <c r="D1336" s="5">
        <v>44958.70416666667</v>
      </c>
      <c r="E1336" s="5">
        <v>0.10902777777777781</v>
      </c>
    </row>
    <row r="1337" spans="1:5" x14ac:dyDescent="0.35">
      <c r="A1337" s="3" t="s">
        <v>71</v>
      </c>
      <c r="B1337" s="4">
        <v>44959</v>
      </c>
      <c r="C1337" s="5">
        <v>44959.354861111111</v>
      </c>
      <c r="D1337" s="5">
        <v>44959.788888888892</v>
      </c>
      <c r="E1337" s="5">
        <v>8.2638888888888887E-2</v>
      </c>
    </row>
    <row r="1338" spans="1:5" x14ac:dyDescent="0.35">
      <c r="A1338" s="3" t="s">
        <v>71</v>
      </c>
      <c r="B1338" s="4">
        <v>44960</v>
      </c>
      <c r="C1338" s="5">
        <v>44960.357638888891</v>
      </c>
      <c r="D1338" s="5">
        <v>44960.697916666657</v>
      </c>
      <c r="E1338" s="5">
        <v>7.4999999999999997E-2</v>
      </c>
    </row>
    <row r="1339" spans="1:5" x14ac:dyDescent="0.35">
      <c r="A1339" s="3" t="s">
        <v>71</v>
      </c>
      <c r="B1339" s="4">
        <v>44961</v>
      </c>
      <c r="C1339" s="5">
        <v>44961.35</v>
      </c>
      <c r="D1339" s="5">
        <v>44961.554861111108</v>
      </c>
      <c r="E1339" s="5">
        <v>5.5555555555555552E-2</v>
      </c>
    </row>
    <row r="1340" spans="1:5" x14ac:dyDescent="0.35">
      <c r="A1340" s="3" t="s">
        <v>71</v>
      </c>
      <c r="B1340" s="4">
        <v>44963</v>
      </c>
      <c r="C1340" s="5">
        <v>44963.35</v>
      </c>
      <c r="D1340" s="5">
        <v>44963.737500000003</v>
      </c>
      <c r="E1340" s="5">
        <v>5.4166666666666669E-2</v>
      </c>
    </row>
    <row r="1341" spans="1:5" x14ac:dyDescent="0.35">
      <c r="A1341" s="3" t="s">
        <v>71</v>
      </c>
      <c r="B1341" s="4">
        <v>44964</v>
      </c>
      <c r="C1341" s="5">
        <v>44964.47152777778</v>
      </c>
      <c r="D1341" s="5">
        <v>44964.525000000001</v>
      </c>
      <c r="E1341" s="5">
        <v>2.0833333333333329E-3</v>
      </c>
    </row>
    <row r="1342" spans="1:5" x14ac:dyDescent="0.35">
      <c r="A1342" s="3" t="s">
        <v>71</v>
      </c>
      <c r="B1342" s="4">
        <v>44965</v>
      </c>
      <c r="C1342" s="5">
        <v>44965.362500000003</v>
      </c>
      <c r="D1342" s="5">
        <v>44965.681250000001</v>
      </c>
      <c r="E1342" s="5">
        <v>9.4444444444444442E-2</v>
      </c>
    </row>
    <row r="1343" spans="1:5" x14ac:dyDescent="0.35">
      <c r="A1343" s="3" t="s">
        <v>71</v>
      </c>
      <c r="B1343" s="4">
        <v>44966</v>
      </c>
      <c r="C1343" s="5">
        <v>44966.319444444453</v>
      </c>
      <c r="D1343" s="5">
        <v>44966.802083333343</v>
      </c>
      <c r="E1343" s="5">
        <v>8.3333333333333329E-2</v>
      </c>
    </row>
    <row r="1344" spans="1:5" x14ac:dyDescent="0.35">
      <c r="A1344" s="3" t="s">
        <v>71</v>
      </c>
      <c r="B1344" s="4">
        <v>44967</v>
      </c>
      <c r="C1344" s="5">
        <v>44967.331944444442</v>
      </c>
      <c r="D1344" s="5">
        <v>44967.671527777777</v>
      </c>
      <c r="E1344" s="5">
        <v>8.0555555555555561E-2</v>
      </c>
    </row>
    <row r="1345" spans="1:5" x14ac:dyDescent="0.35">
      <c r="A1345" s="3" t="s">
        <v>71</v>
      </c>
      <c r="B1345" s="4">
        <v>44968</v>
      </c>
      <c r="C1345" s="5">
        <v>44968.352777777778</v>
      </c>
      <c r="D1345" s="5">
        <v>44968.574999999997</v>
      </c>
      <c r="E1345" s="5">
        <v>3.6111111111111108E-2</v>
      </c>
    </row>
    <row r="1346" spans="1:5" x14ac:dyDescent="0.35">
      <c r="A1346" s="3" t="s">
        <v>71</v>
      </c>
      <c r="B1346" s="4">
        <v>44970</v>
      </c>
      <c r="C1346" s="5">
        <v>44970.349305555559</v>
      </c>
      <c r="D1346" s="5">
        <v>44970.677777777782</v>
      </c>
      <c r="E1346" s="5">
        <v>3.888888888888889E-2</v>
      </c>
    </row>
    <row r="1347" spans="1:5" x14ac:dyDescent="0.35">
      <c r="A1347" s="3" t="s">
        <v>71</v>
      </c>
      <c r="B1347" s="4">
        <v>44972</v>
      </c>
      <c r="C1347" s="5">
        <v>44972.344444444447</v>
      </c>
      <c r="D1347" s="5">
        <v>44972.740277777782</v>
      </c>
      <c r="E1347" s="5">
        <v>7.3611111111111113E-2</v>
      </c>
    </row>
    <row r="1348" spans="1:5" x14ac:dyDescent="0.35">
      <c r="A1348" s="3" t="s">
        <v>71</v>
      </c>
      <c r="B1348" s="4">
        <v>44973</v>
      </c>
      <c r="C1348" s="5">
        <v>44973.343055555553</v>
      </c>
      <c r="D1348" s="5">
        <v>44973.806250000001</v>
      </c>
      <c r="E1348" s="5">
        <v>5.0694444444444438E-2</v>
      </c>
    </row>
    <row r="1349" spans="1:5" x14ac:dyDescent="0.35">
      <c r="A1349" s="3" t="s">
        <v>71</v>
      </c>
      <c r="B1349" s="4">
        <v>44974</v>
      </c>
      <c r="C1349" s="5">
        <v>44974.35</v>
      </c>
      <c r="D1349" s="5">
        <v>44974.718055555553</v>
      </c>
      <c r="E1349" s="5">
        <v>6.6666666666666666E-2</v>
      </c>
    </row>
    <row r="1350" spans="1:5" x14ac:dyDescent="0.35">
      <c r="A1350" s="3" t="s">
        <v>71</v>
      </c>
      <c r="B1350" s="4">
        <v>44975</v>
      </c>
      <c r="C1350" s="5">
        <v>44975.347916666673</v>
      </c>
      <c r="D1350" s="5">
        <v>44975.535416666673</v>
      </c>
      <c r="E1350" s="5">
        <v>0.05</v>
      </c>
    </row>
    <row r="1351" spans="1:5" x14ac:dyDescent="0.35">
      <c r="A1351" s="3" t="s">
        <v>71</v>
      </c>
      <c r="B1351" s="4">
        <v>44977</v>
      </c>
      <c r="C1351" s="5">
        <v>44977.334027777782</v>
      </c>
      <c r="D1351" s="5">
        <v>44977.784722222219</v>
      </c>
      <c r="E1351" s="5">
        <v>3.6805555555555557E-2</v>
      </c>
    </row>
    <row r="1352" spans="1:5" x14ac:dyDescent="0.35">
      <c r="A1352" s="3" t="s">
        <v>71</v>
      </c>
      <c r="B1352" s="4">
        <v>44979</v>
      </c>
      <c r="C1352" s="5">
        <v>44979.340277777781</v>
      </c>
      <c r="D1352" s="5">
        <v>44979.82916666667</v>
      </c>
      <c r="E1352" s="5">
        <v>0.1222222222222222</v>
      </c>
    </row>
    <row r="1353" spans="1:5" x14ac:dyDescent="0.35">
      <c r="A1353" s="3" t="s">
        <v>71</v>
      </c>
      <c r="B1353" s="4">
        <v>44980</v>
      </c>
      <c r="C1353" s="5">
        <v>44980.356249999997</v>
      </c>
      <c r="D1353" s="5">
        <v>44980.827777777777</v>
      </c>
      <c r="E1353" s="5">
        <v>8.4027777777777785E-2</v>
      </c>
    </row>
    <row r="1354" spans="1:5" x14ac:dyDescent="0.35">
      <c r="A1354" s="3" t="s">
        <v>71</v>
      </c>
      <c r="B1354" s="4">
        <v>44981</v>
      </c>
      <c r="C1354" s="5">
        <v>44981.345138888893</v>
      </c>
      <c r="D1354" s="5">
        <v>44981.748611111107</v>
      </c>
      <c r="E1354" s="5">
        <v>5.9722222222222232E-2</v>
      </c>
    </row>
    <row r="1355" spans="1:5" x14ac:dyDescent="0.35">
      <c r="A1355" s="3" t="s">
        <v>71</v>
      </c>
      <c r="B1355" s="4">
        <v>44982</v>
      </c>
      <c r="C1355" s="5">
        <v>44982.36041666667</v>
      </c>
      <c r="D1355" s="5">
        <v>44982.540277777778</v>
      </c>
      <c r="E1355" s="5">
        <v>3.4722222222222217E-2</v>
      </c>
    </row>
    <row r="1356" spans="1:5" x14ac:dyDescent="0.35">
      <c r="A1356" s="3" t="s">
        <v>71</v>
      </c>
      <c r="B1356" s="4">
        <v>44984</v>
      </c>
      <c r="C1356" s="5">
        <v>44984.331250000003</v>
      </c>
      <c r="D1356" s="5">
        <v>44984.769444444442</v>
      </c>
      <c r="E1356" s="5">
        <v>4.583333333333333E-2</v>
      </c>
    </row>
    <row r="1357" spans="1:5" x14ac:dyDescent="0.35">
      <c r="A1357" s="3" t="s">
        <v>72</v>
      </c>
      <c r="B1357" s="4">
        <v>44958</v>
      </c>
      <c r="C1357" s="5">
        <v>44958.363888888889</v>
      </c>
      <c r="D1357" s="5">
        <v>44958.674305555563</v>
      </c>
      <c r="E1357" s="5">
        <v>3.7499999999999999E-2</v>
      </c>
    </row>
    <row r="1358" spans="1:5" x14ac:dyDescent="0.35">
      <c r="A1358" s="3" t="s">
        <v>72</v>
      </c>
      <c r="B1358" s="4">
        <v>44959</v>
      </c>
      <c r="C1358" s="5">
        <v>44959.375</v>
      </c>
      <c r="D1358" s="5">
        <v>44959.820833333331</v>
      </c>
      <c r="E1358" s="5">
        <v>9.7222222222222224E-3</v>
      </c>
    </row>
    <row r="1359" spans="1:5" x14ac:dyDescent="0.35">
      <c r="A1359" s="3" t="s">
        <v>72</v>
      </c>
      <c r="B1359" s="4">
        <v>44960</v>
      </c>
      <c r="C1359" s="5">
        <v>44960.351388888892</v>
      </c>
      <c r="D1359" s="5">
        <v>44960.839583333327</v>
      </c>
      <c r="E1359" s="5">
        <v>2.361111111111111E-2</v>
      </c>
    </row>
    <row r="1360" spans="1:5" x14ac:dyDescent="0.35">
      <c r="A1360" s="3" t="s">
        <v>72</v>
      </c>
      <c r="B1360" s="4">
        <v>44961</v>
      </c>
      <c r="C1360" s="5">
        <v>44961.361805555563</v>
      </c>
      <c r="D1360" s="5">
        <v>44961.634722222218</v>
      </c>
      <c r="E1360" s="5">
        <v>3.3333333333333333E-2</v>
      </c>
    </row>
    <row r="1361" spans="1:5" x14ac:dyDescent="0.35">
      <c r="A1361" s="3" t="s">
        <v>72</v>
      </c>
      <c r="B1361" s="4">
        <v>44962</v>
      </c>
      <c r="C1361" s="5">
        <v>44962.539583333331</v>
      </c>
      <c r="D1361" s="5">
        <v>44962.561805555553</v>
      </c>
      <c r="E1361" s="5">
        <v>1.180555555555556E-2</v>
      </c>
    </row>
    <row r="1362" spans="1:5" x14ac:dyDescent="0.35">
      <c r="A1362" s="3" t="s">
        <v>72</v>
      </c>
      <c r="B1362" s="4">
        <v>44963</v>
      </c>
      <c r="C1362" s="5">
        <v>44963.350694444453</v>
      </c>
      <c r="D1362" s="5">
        <v>44963.759722222218</v>
      </c>
      <c r="E1362" s="5">
        <v>2.4305555555555559E-2</v>
      </c>
    </row>
    <row r="1363" spans="1:5" x14ac:dyDescent="0.35">
      <c r="A1363" s="3" t="s">
        <v>72</v>
      </c>
      <c r="B1363" s="4">
        <v>44965</v>
      </c>
      <c r="C1363" s="5">
        <v>44965.361111111109</v>
      </c>
      <c r="D1363" s="5">
        <v>44965.650694444441</v>
      </c>
      <c r="E1363" s="5">
        <v>3.0555555555555551E-2</v>
      </c>
    </row>
    <row r="1364" spans="1:5" x14ac:dyDescent="0.35">
      <c r="A1364" s="3" t="s">
        <v>72</v>
      </c>
      <c r="B1364" s="4">
        <v>44966</v>
      </c>
      <c r="C1364" s="5">
        <v>44966.365972222222</v>
      </c>
      <c r="D1364" s="5">
        <v>44966.777777777781</v>
      </c>
      <c r="E1364" s="5">
        <v>4.027777777777778E-2</v>
      </c>
    </row>
    <row r="1365" spans="1:5" x14ac:dyDescent="0.35">
      <c r="A1365" s="3" t="s">
        <v>72</v>
      </c>
      <c r="B1365" s="4">
        <v>44967</v>
      </c>
      <c r="C1365" s="5">
        <v>44967.373611111107</v>
      </c>
      <c r="D1365" s="5">
        <v>44967.750694444447</v>
      </c>
      <c r="E1365" s="5">
        <v>4.5138888888888888E-2</v>
      </c>
    </row>
    <row r="1366" spans="1:5" x14ac:dyDescent="0.35">
      <c r="A1366" s="3" t="s">
        <v>72</v>
      </c>
      <c r="B1366" s="4">
        <v>44968</v>
      </c>
      <c r="C1366" s="5">
        <v>44968.370833333327</v>
      </c>
      <c r="D1366" s="5">
        <v>44968.798611111109</v>
      </c>
      <c r="E1366" s="5">
        <v>3.7499999999999999E-2</v>
      </c>
    </row>
    <row r="1367" spans="1:5" x14ac:dyDescent="0.35">
      <c r="A1367" s="3" t="s">
        <v>72</v>
      </c>
      <c r="B1367" s="4">
        <v>44970</v>
      </c>
      <c r="C1367" s="5">
        <v>44970.367361111108</v>
      </c>
      <c r="D1367" s="5">
        <v>44970.811805555553</v>
      </c>
      <c r="E1367" s="5">
        <v>1.7361111111111108E-2</v>
      </c>
    </row>
    <row r="1368" spans="1:5" x14ac:dyDescent="0.35">
      <c r="A1368" s="3" t="s">
        <v>72</v>
      </c>
      <c r="B1368" s="4">
        <v>44972</v>
      </c>
      <c r="C1368" s="5">
        <v>44972.362500000003</v>
      </c>
      <c r="D1368" s="5">
        <v>44972.625</v>
      </c>
      <c r="E1368" s="5">
        <v>2.7083333333333331E-2</v>
      </c>
    </row>
    <row r="1369" spans="1:5" x14ac:dyDescent="0.35">
      <c r="A1369" s="3" t="s">
        <v>72</v>
      </c>
      <c r="B1369" s="4">
        <v>44973</v>
      </c>
      <c r="C1369" s="5">
        <v>44973.370833333327</v>
      </c>
      <c r="D1369" s="5">
        <v>44973.797222222223</v>
      </c>
      <c r="E1369" s="5">
        <v>2.4305555555555559E-2</v>
      </c>
    </row>
    <row r="1370" spans="1:5" x14ac:dyDescent="0.35">
      <c r="A1370" s="3" t="s">
        <v>72</v>
      </c>
      <c r="B1370" s="4">
        <v>44974</v>
      </c>
      <c r="C1370" s="5">
        <v>44974.363194444442</v>
      </c>
      <c r="D1370" s="5">
        <v>44974.817361111112</v>
      </c>
      <c r="E1370" s="5">
        <v>1.180555555555556E-2</v>
      </c>
    </row>
    <row r="1371" spans="1:5" x14ac:dyDescent="0.35">
      <c r="A1371" s="3" t="s">
        <v>72</v>
      </c>
      <c r="B1371" s="4">
        <v>44975</v>
      </c>
      <c r="C1371" s="5">
        <v>44975.357638888891</v>
      </c>
      <c r="D1371" s="5">
        <v>44975.881944444453</v>
      </c>
      <c r="E1371" s="5">
        <v>2.6388888888888889E-2</v>
      </c>
    </row>
    <row r="1372" spans="1:5" x14ac:dyDescent="0.35">
      <c r="A1372" s="3" t="s">
        <v>72</v>
      </c>
      <c r="B1372" s="4">
        <v>44977</v>
      </c>
      <c r="C1372" s="5">
        <v>44977.365972222222</v>
      </c>
      <c r="D1372" s="5">
        <v>44977.758333333331</v>
      </c>
      <c r="E1372" s="5">
        <v>3.2638888888888891E-2</v>
      </c>
    </row>
    <row r="1373" spans="1:5" x14ac:dyDescent="0.35">
      <c r="A1373" s="3" t="s">
        <v>72</v>
      </c>
      <c r="B1373" s="4">
        <v>44979</v>
      </c>
      <c r="C1373" s="5">
        <v>44979.357638888891</v>
      </c>
      <c r="D1373" s="5">
        <v>44979.797222222223</v>
      </c>
      <c r="E1373" s="5">
        <v>2.2916666666666669E-2</v>
      </c>
    </row>
    <row r="1374" spans="1:5" x14ac:dyDescent="0.35">
      <c r="A1374" s="3" t="s">
        <v>72</v>
      </c>
      <c r="B1374" s="4">
        <v>44980</v>
      </c>
      <c r="C1374" s="5">
        <v>44980.370138888888</v>
      </c>
      <c r="D1374" s="5">
        <v>44980.826388888891</v>
      </c>
      <c r="E1374" s="5">
        <v>5.2777777777777778E-2</v>
      </c>
    </row>
    <row r="1375" spans="1:5" x14ac:dyDescent="0.35">
      <c r="A1375" s="3" t="s">
        <v>72</v>
      </c>
      <c r="B1375" s="4">
        <v>44981</v>
      </c>
      <c r="C1375" s="5">
        <v>44981.363888888889</v>
      </c>
      <c r="D1375" s="5">
        <v>44981.761805555558</v>
      </c>
      <c r="E1375" s="5">
        <v>5.4166666666666669E-2</v>
      </c>
    </row>
    <row r="1376" spans="1:5" x14ac:dyDescent="0.35">
      <c r="A1376" s="3" t="s">
        <v>72</v>
      </c>
      <c r="B1376" s="4">
        <v>44982</v>
      </c>
      <c r="C1376" s="5">
        <v>44982.371527777781</v>
      </c>
      <c r="D1376" s="5">
        <v>44982.828472222223</v>
      </c>
      <c r="E1376" s="5">
        <v>6.6666666666666666E-2</v>
      </c>
    </row>
    <row r="1377" spans="1:5" x14ac:dyDescent="0.35">
      <c r="A1377" s="3" t="s">
        <v>72</v>
      </c>
      <c r="B1377" s="4">
        <v>44984</v>
      </c>
      <c r="C1377" s="5">
        <v>44984.359027777777</v>
      </c>
      <c r="D1377" s="5">
        <v>44984.810416666667</v>
      </c>
      <c r="E1377" s="5">
        <v>4.8611111111111112E-2</v>
      </c>
    </row>
    <row r="1378" spans="1:5" x14ac:dyDescent="0.35">
      <c r="A1378" s="3" t="s">
        <v>73</v>
      </c>
      <c r="B1378" s="4">
        <v>44958</v>
      </c>
      <c r="C1378" s="5">
        <v>44958.347916666673</v>
      </c>
      <c r="D1378" s="5">
        <v>44958.630555555559</v>
      </c>
      <c r="E1378" s="5">
        <v>8.0555555555555561E-2</v>
      </c>
    </row>
    <row r="1379" spans="1:5" x14ac:dyDescent="0.35">
      <c r="A1379" s="3" t="s">
        <v>73</v>
      </c>
      <c r="B1379" s="4">
        <v>44959</v>
      </c>
      <c r="C1379" s="5">
        <v>44959.351388888892</v>
      </c>
      <c r="D1379" s="5">
        <v>44959.613194444442</v>
      </c>
      <c r="E1379" s="5">
        <v>7.1527777777777773E-2</v>
      </c>
    </row>
    <row r="1380" spans="1:5" x14ac:dyDescent="0.35">
      <c r="A1380" s="3" t="s">
        <v>73</v>
      </c>
      <c r="B1380" s="4">
        <v>44960</v>
      </c>
      <c r="C1380" s="5">
        <v>44960.352083333331</v>
      </c>
      <c r="D1380" s="5">
        <v>44960.564583333333</v>
      </c>
      <c r="E1380" s="5">
        <v>9.166666666666666E-2</v>
      </c>
    </row>
    <row r="1381" spans="1:5" x14ac:dyDescent="0.35">
      <c r="A1381" s="3" t="s">
        <v>73</v>
      </c>
      <c r="B1381" s="4">
        <v>44961</v>
      </c>
      <c r="C1381" s="5">
        <v>44961.351388888892</v>
      </c>
      <c r="D1381" s="5">
        <v>44961.59375</v>
      </c>
      <c r="E1381" s="5">
        <v>5.8333333333333327E-2</v>
      </c>
    </row>
    <row r="1382" spans="1:5" x14ac:dyDescent="0.35">
      <c r="A1382" s="3" t="s">
        <v>73</v>
      </c>
      <c r="B1382" s="4">
        <v>44963</v>
      </c>
      <c r="C1382" s="5">
        <v>44963.345138888893</v>
      </c>
      <c r="D1382" s="5">
        <v>44963.609027777777</v>
      </c>
      <c r="E1382" s="5">
        <v>0.1166666666666667</v>
      </c>
    </row>
    <row r="1383" spans="1:5" x14ac:dyDescent="0.35">
      <c r="A1383" s="3" t="s">
        <v>73</v>
      </c>
      <c r="B1383" s="4">
        <v>44965</v>
      </c>
      <c r="C1383" s="5">
        <v>44965.354861111111</v>
      </c>
      <c r="D1383" s="5">
        <v>44965.581944444442</v>
      </c>
      <c r="E1383" s="5">
        <v>8.2638888888888887E-2</v>
      </c>
    </row>
    <row r="1384" spans="1:5" x14ac:dyDescent="0.35">
      <c r="A1384" s="3" t="s">
        <v>73</v>
      </c>
      <c r="B1384" s="4">
        <v>44966</v>
      </c>
      <c r="C1384" s="5">
        <v>44966.363194444442</v>
      </c>
      <c r="D1384" s="5">
        <v>44966.785416666673</v>
      </c>
      <c r="E1384" s="5">
        <v>5.486111111111111E-2</v>
      </c>
    </row>
    <row r="1385" spans="1:5" x14ac:dyDescent="0.35">
      <c r="A1385" s="3" t="s">
        <v>73</v>
      </c>
      <c r="B1385" s="4">
        <v>44967</v>
      </c>
      <c r="C1385" s="5">
        <v>44967.343055555553</v>
      </c>
      <c r="D1385" s="5">
        <v>44967.638888888891</v>
      </c>
      <c r="E1385" s="5">
        <v>3.3333333333333333E-2</v>
      </c>
    </row>
    <row r="1386" spans="1:5" x14ac:dyDescent="0.35">
      <c r="A1386" s="3" t="s">
        <v>73</v>
      </c>
      <c r="B1386" s="4">
        <v>44968</v>
      </c>
      <c r="C1386" s="5">
        <v>44968.336805555547</v>
      </c>
      <c r="D1386" s="5">
        <v>44968.550694444442</v>
      </c>
      <c r="E1386" s="5">
        <v>6.805555555555555E-2</v>
      </c>
    </row>
    <row r="1387" spans="1:5" x14ac:dyDescent="0.35">
      <c r="A1387" s="3" t="s">
        <v>73</v>
      </c>
      <c r="B1387" s="4">
        <v>44970</v>
      </c>
      <c r="C1387" s="5">
        <v>44970.361805555563</v>
      </c>
      <c r="D1387" s="5">
        <v>44970.693749999999</v>
      </c>
      <c r="E1387" s="5">
        <v>0.11874999999999999</v>
      </c>
    </row>
    <row r="1388" spans="1:5" x14ac:dyDescent="0.35">
      <c r="A1388" s="3" t="s">
        <v>73</v>
      </c>
      <c r="B1388" s="4">
        <v>44972</v>
      </c>
      <c r="C1388" s="5">
        <v>44972.363888888889</v>
      </c>
      <c r="D1388" s="5">
        <v>44972.657638888893</v>
      </c>
      <c r="E1388" s="5">
        <v>9.375E-2</v>
      </c>
    </row>
    <row r="1389" spans="1:5" x14ac:dyDescent="0.35">
      <c r="A1389" s="3" t="s">
        <v>73</v>
      </c>
      <c r="B1389" s="4">
        <v>44973</v>
      </c>
      <c r="C1389" s="5">
        <v>44973.352083333331</v>
      </c>
      <c r="D1389" s="5">
        <v>44973.663888888892</v>
      </c>
      <c r="E1389" s="5">
        <v>3.888888888888889E-2</v>
      </c>
    </row>
    <row r="1390" spans="1:5" x14ac:dyDescent="0.35">
      <c r="A1390" s="3" t="s">
        <v>73</v>
      </c>
      <c r="B1390" s="4">
        <v>44974</v>
      </c>
      <c r="C1390" s="5">
        <v>44974.351388888892</v>
      </c>
      <c r="D1390" s="5">
        <v>44974.546527777777</v>
      </c>
      <c r="E1390" s="5">
        <v>5.8333333333333327E-2</v>
      </c>
    </row>
    <row r="1391" spans="1:5" x14ac:dyDescent="0.35">
      <c r="A1391" s="3" t="s">
        <v>73</v>
      </c>
      <c r="B1391" s="4">
        <v>44975</v>
      </c>
      <c r="C1391" s="5">
        <v>44975.349305555559</v>
      </c>
      <c r="D1391" s="5">
        <v>44975.621527777781</v>
      </c>
      <c r="E1391" s="5">
        <v>3.5416666666666673E-2</v>
      </c>
    </row>
    <row r="1392" spans="1:5" x14ac:dyDescent="0.35">
      <c r="A1392" s="3" t="s">
        <v>73</v>
      </c>
      <c r="B1392" s="4">
        <v>44977</v>
      </c>
      <c r="C1392" s="5">
        <v>44977.347222222219</v>
      </c>
      <c r="D1392" s="5">
        <v>44977.60833333333</v>
      </c>
      <c r="E1392" s="5">
        <v>6.805555555555555E-2</v>
      </c>
    </row>
    <row r="1393" spans="1:5" x14ac:dyDescent="0.35">
      <c r="A1393" s="3" t="s">
        <v>73</v>
      </c>
      <c r="B1393" s="4">
        <v>44979</v>
      </c>
      <c r="C1393" s="5">
        <v>44979.365972222222</v>
      </c>
      <c r="D1393" s="5">
        <v>44979.580555555563</v>
      </c>
      <c r="E1393" s="5">
        <v>5.2777777777777778E-2</v>
      </c>
    </row>
    <row r="1394" spans="1:5" x14ac:dyDescent="0.35">
      <c r="A1394" s="3" t="s">
        <v>73</v>
      </c>
      <c r="B1394" s="4">
        <v>44980</v>
      </c>
      <c r="C1394" s="5">
        <v>44980.34652777778</v>
      </c>
      <c r="D1394" s="5">
        <v>44980.545138888891</v>
      </c>
      <c r="E1394" s="5">
        <v>3.7499999999999999E-2</v>
      </c>
    </row>
    <row r="1395" spans="1:5" x14ac:dyDescent="0.35">
      <c r="A1395" s="3" t="s">
        <v>73</v>
      </c>
      <c r="B1395" s="4">
        <v>44981</v>
      </c>
      <c r="C1395" s="5">
        <v>44981.364583333343</v>
      </c>
      <c r="D1395" s="5">
        <v>44981.522222222222</v>
      </c>
      <c r="E1395" s="5">
        <v>9.2361111111111116E-2</v>
      </c>
    </row>
    <row r="1396" spans="1:5" x14ac:dyDescent="0.35">
      <c r="A1396" s="3" t="s">
        <v>73</v>
      </c>
      <c r="B1396" s="4">
        <v>44982</v>
      </c>
      <c r="C1396" s="5">
        <v>44982.349305555559</v>
      </c>
      <c r="D1396" s="5">
        <v>44982.708333333343</v>
      </c>
      <c r="E1396" s="5">
        <v>5.9027777777777783E-2</v>
      </c>
    </row>
    <row r="1397" spans="1:5" x14ac:dyDescent="0.35">
      <c r="A1397" s="3" t="s">
        <v>73</v>
      </c>
      <c r="B1397" s="4">
        <v>44984</v>
      </c>
      <c r="C1397" s="5">
        <v>44984.349305555559</v>
      </c>
      <c r="D1397" s="5">
        <v>44984.545138888891</v>
      </c>
      <c r="E1397" s="5">
        <v>7.4305555555555555E-2</v>
      </c>
    </row>
    <row r="1398" spans="1:5" x14ac:dyDescent="0.35">
      <c r="A1398" s="3" t="s">
        <v>74</v>
      </c>
      <c r="B1398" s="4">
        <v>44958</v>
      </c>
      <c r="C1398" s="5">
        <v>44958.35833333333</v>
      </c>
      <c r="D1398" s="5">
        <v>44958.800694444442</v>
      </c>
      <c r="E1398" s="5">
        <v>8.4722222222222227E-2</v>
      </c>
    </row>
    <row r="1399" spans="1:5" x14ac:dyDescent="0.35">
      <c r="A1399" s="3" t="s">
        <v>74</v>
      </c>
      <c r="B1399" s="4">
        <v>44959</v>
      </c>
      <c r="C1399" s="5">
        <v>44959.365277777782</v>
      </c>
      <c r="D1399" s="5">
        <v>44959.711111111108</v>
      </c>
      <c r="E1399" s="5">
        <v>2.777777777777778E-2</v>
      </c>
    </row>
    <row r="1400" spans="1:5" x14ac:dyDescent="0.35">
      <c r="A1400" s="3" t="s">
        <v>74</v>
      </c>
      <c r="B1400" s="4">
        <v>44960</v>
      </c>
      <c r="C1400" s="5">
        <v>44960.369444444441</v>
      </c>
      <c r="D1400" s="5">
        <v>44960.71875</v>
      </c>
      <c r="E1400" s="5">
        <v>5.2083333333333343E-2</v>
      </c>
    </row>
    <row r="1401" spans="1:5" x14ac:dyDescent="0.35">
      <c r="A1401" s="3" t="s">
        <v>74</v>
      </c>
      <c r="B1401" s="4">
        <v>44961</v>
      </c>
      <c r="C1401" s="5">
        <v>44961.32916666667</v>
      </c>
      <c r="D1401" s="5">
        <v>44961.753472222219</v>
      </c>
      <c r="E1401" s="5">
        <v>7.2222222222222215E-2</v>
      </c>
    </row>
    <row r="1402" spans="1:5" x14ac:dyDescent="0.35">
      <c r="A1402" s="3" t="s">
        <v>74</v>
      </c>
      <c r="B1402" s="4">
        <v>44963</v>
      </c>
      <c r="C1402" s="5">
        <v>44963.359722222223</v>
      </c>
      <c r="D1402" s="5">
        <v>44963.80972222222</v>
      </c>
      <c r="E1402" s="5">
        <v>4.027777777777778E-2</v>
      </c>
    </row>
    <row r="1403" spans="1:5" x14ac:dyDescent="0.35">
      <c r="A1403" s="3" t="s">
        <v>74</v>
      </c>
      <c r="B1403" s="4">
        <v>44965</v>
      </c>
      <c r="C1403" s="5">
        <v>44965.366666666669</v>
      </c>
      <c r="D1403" s="5">
        <v>44965.755555555559</v>
      </c>
      <c r="E1403" s="5">
        <v>4.5138888888888888E-2</v>
      </c>
    </row>
    <row r="1404" spans="1:5" x14ac:dyDescent="0.35">
      <c r="A1404" s="3" t="s">
        <v>74</v>
      </c>
      <c r="B1404" s="4">
        <v>44966</v>
      </c>
      <c r="C1404" s="5">
        <v>44966.369444444441</v>
      </c>
      <c r="D1404" s="5">
        <v>44966.726388888892</v>
      </c>
      <c r="E1404" s="5">
        <v>5.486111111111111E-2</v>
      </c>
    </row>
    <row r="1405" spans="1:5" x14ac:dyDescent="0.35">
      <c r="A1405" s="3" t="s">
        <v>74</v>
      </c>
      <c r="B1405" s="4">
        <v>44967</v>
      </c>
      <c r="C1405" s="5">
        <v>44967.361111111109</v>
      </c>
      <c r="D1405" s="5">
        <v>44967.800694444442</v>
      </c>
      <c r="E1405" s="5">
        <v>4.3055555555555562E-2</v>
      </c>
    </row>
    <row r="1406" spans="1:5" x14ac:dyDescent="0.35">
      <c r="A1406" s="3" t="s">
        <v>74</v>
      </c>
      <c r="B1406" s="4">
        <v>44968</v>
      </c>
      <c r="C1406" s="5">
        <v>44968.365277777782</v>
      </c>
      <c r="D1406" s="5">
        <v>44968.785416666673</v>
      </c>
      <c r="E1406" s="5">
        <v>3.5416666666666673E-2</v>
      </c>
    </row>
    <row r="1407" spans="1:5" x14ac:dyDescent="0.35">
      <c r="A1407" s="3" t="s">
        <v>74</v>
      </c>
      <c r="B1407" s="4">
        <v>44970</v>
      </c>
      <c r="C1407" s="5">
        <v>44970.370138888888</v>
      </c>
      <c r="D1407" s="5">
        <v>44970.787499999999</v>
      </c>
      <c r="E1407" s="5">
        <v>4.3749999999999997E-2</v>
      </c>
    </row>
    <row r="1408" spans="1:5" x14ac:dyDescent="0.35">
      <c r="A1408" s="3" t="s">
        <v>74</v>
      </c>
      <c r="B1408" s="4">
        <v>44971</v>
      </c>
      <c r="C1408" s="5">
        <v>44971.365972222222</v>
      </c>
      <c r="D1408" s="5">
        <v>44971.436111111107</v>
      </c>
      <c r="E1408" s="5">
        <v>5.0694444444444438E-2</v>
      </c>
    </row>
    <row r="1409" spans="1:5" x14ac:dyDescent="0.35">
      <c r="A1409" s="3" t="s">
        <v>74</v>
      </c>
      <c r="B1409" s="4">
        <v>44972</v>
      </c>
      <c r="C1409" s="5">
        <v>44972.359722222223</v>
      </c>
      <c r="D1409" s="5">
        <v>44972.856944444437</v>
      </c>
      <c r="E1409" s="5">
        <v>2.777777777777778E-2</v>
      </c>
    </row>
    <row r="1410" spans="1:5" x14ac:dyDescent="0.35">
      <c r="A1410" s="3" t="s">
        <v>74</v>
      </c>
      <c r="B1410" s="4">
        <v>44973</v>
      </c>
      <c r="C1410" s="5">
        <v>44973.35833333333</v>
      </c>
      <c r="D1410" s="5">
        <v>44973.757638888892</v>
      </c>
      <c r="E1410" s="5">
        <v>4.4444444444444453E-2</v>
      </c>
    </row>
    <row r="1411" spans="1:5" x14ac:dyDescent="0.35">
      <c r="A1411" s="3" t="s">
        <v>74</v>
      </c>
      <c r="B1411" s="4">
        <v>44974</v>
      </c>
      <c r="C1411" s="5">
        <v>44974.363194444442</v>
      </c>
      <c r="D1411" s="5">
        <v>44974.75</v>
      </c>
      <c r="E1411" s="5">
        <v>0.10902777777777781</v>
      </c>
    </row>
    <row r="1412" spans="1:5" x14ac:dyDescent="0.35">
      <c r="A1412" s="3" t="s">
        <v>74</v>
      </c>
      <c r="B1412" s="4">
        <v>44975</v>
      </c>
      <c r="C1412" s="5">
        <v>44975.363888888889</v>
      </c>
      <c r="D1412" s="5">
        <v>44975.856249999997</v>
      </c>
      <c r="E1412" s="5">
        <v>5.0694444444444438E-2</v>
      </c>
    </row>
    <row r="1413" spans="1:5" x14ac:dyDescent="0.35">
      <c r="A1413" s="3" t="s">
        <v>74</v>
      </c>
      <c r="B1413" s="4">
        <v>44976</v>
      </c>
      <c r="C1413" s="5">
        <v>44976.364583333343</v>
      </c>
      <c r="D1413" s="5">
        <v>44976.5</v>
      </c>
      <c r="E1413" s="5">
        <v>3.6111111111111108E-2</v>
      </c>
    </row>
    <row r="1414" spans="1:5" x14ac:dyDescent="0.35">
      <c r="A1414" s="3" t="s">
        <v>74</v>
      </c>
      <c r="B1414" s="4">
        <v>44977</v>
      </c>
      <c r="C1414" s="5">
        <v>44977.357638888891</v>
      </c>
      <c r="D1414" s="5">
        <v>44977.761805555558</v>
      </c>
      <c r="E1414" s="5">
        <v>9.0972222222222218E-2</v>
      </c>
    </row>
    <row r="1415" spans="1:5" x14ac:dyDescent="0.35">
      <c r="A1415" s="3" t="s">
        <v>74</v>
      </c>
      <c r="B1415" s="4">
        <v>44979</v>
      </c>
      <c r="C1415" s="5">
        <v>44979.35833333333</v>
      </c>
      <c r="D1415" s="5">
        <v>44979.708333333343</v>
      </c>
      <c r="E1415" s="5">
        <v>4.1666666666666657E-2</v>
      </c>
    </row>
    <row r="1416" spans="1:5" x14ac:dyDescent="0.35">
      <c r="A1416" s="3" t="s">
        <v>74</v>
      </c>
      <c r="B1416" s="4">
        <v>44980</v>
      </c>
      <c r="C1416" s="5">
        <v>44980.352083333331</v>
      </c>
      <c r="D1416" s="5">
        <v>44980.765277777777</v>
      </c>
      <c r="E1416" s="5">
        <v>0.1270833333333333</v>
      </c>
    </row>
    <row r="1417" spans="1:5" x14ac:dyDescent="0.35">
      <c r="A1417" s="3" t="s">
        <v>74</v>
      </c>
      <c r="B1417" s="4">
        <v>44981</v>
      </c>
      <c r="C1417" s="5">
        <v>44981.367361111108</v>
      </c>
      <c r="D1417" s="5">
        <v>44981.790277777778</v>
      </c>
      <c r="E1417" s="5">
        <v>0.1145833333333333</v>
      </c>
    </row>
    <row r="1418" spans="1:5" x14ac:dyDescent="0.35">
      <c r="A1418" s="3" t="s">
        <v>74</v>
      </c>
      <c r="B1418" s="4">
        <v>44982</v>
      </c>
      <c r="C1418" s="5">
        <v>44982.327777777777</v>
      </c>
      <c r="D1418" s="5">
        <v>44982.847916666673</v>
      </c>
      <c r="E1418" s="5">
        <v>0.14027777777777781</v>
      </c>
    </row>
    <row r="1419" spans="1:5" x14ac:dyDescent="0.35">
      <c r="A1419" s="3" t="s">
        <v>74</v>
      </c>
      <c r="B1419" s="4">
        <v>44984</v>
      </c>
      <c r="C1419" s="5">
        <v>44984.356249999997</v>
      </c>
      <c r="D1419" s="5">
        <v>44984.752083333333</v>
      </c>
      <c r="E1419" s="5">
        <v>0.14374999999999999</v>
      </c>
    </row>
    <row r="1420" spans="1:5" x14ac:dyDescent="0.35">
      <c r="A1420" s="3" t="s">
        <v>75</v>
      </c>
      <c r="B1420" s="4">
        <v>44958</v>
      </c>
      <c r="C1420" s="5">
        <v>44958.357638888891</v>
      </c>
      <c r="D1420" s="5">
        <v>44958.677083333343</v>
      </c>
      <c r="E1420" s="5">
        <v>3.1944444444444442E-2</v>
      </c>
    </row>
    <row r="1421" spans="1:5" x14ac:dyDescent="0.35">
      <c r="A1421" s="3" t="s">
        <v>75</v>
      </c>
      <c r="B1421" s="4">
        <v>44959</v>
      </c>
      <c r="C1421" s="5">
        <v>44959.373611111107</v>
      </c>
      <c r="D1421" s="5">
        <v>44959.754166666673</v>
      </c>
      <c r="E1421" s="5">
        <v>3.3333333333333333E-2</v>
      </c>
    </row>
    <row r="1422" spans="1:5" x14ac:dyDescent="0.35">
      <c r="A1422" s="3" t="s">
        <v>75</v>
      </c>
      <c r="B1422" s="4">
        <v>44960</v>
      </c>
      <c r="C1422" s="5">
        <v>44960.359722222223</v>
      </c>
      <c r="D1422" s="5">
        <v>44960.768750000003</v>
      </c>
      <c r="E1422" s="5">
        <v>2.569444444444444E-2</v>
      </c>
    </row>
    <row r="1423" spans="1:5" x14ac:dyDescent="0.35">
      <c r="A1423" s="3" t="s">
        <v>75</v>
      </c>
      <c r="B1423" s="4">
        <v>44961</v>
      </c>
      <c r="C1423" s="5">
        <v>44961.361111111109</v>
      </c>
      <c r="D1423" s="5">
        <v>44961.540972222218</v>
      </c>
      <c r="E1423" s="5">
        <v>2.1527777777777781E-2</v>
      </c>
    </row>
    <row r="1424" spans="1:5" x14ac:dyDescent="0.35">
      <c r="A1424" s="3" t="s">
        <v>75</v>
      </c>
      <c r="B1424" s="4">
        <v>44962</v>
      </c>
      <c r="C1424" s="5">
        <v>44962.461805555547</v>
      </c>
      <c r="D1424" s="5">
        <v>44962.46597222222</v>
      </c>
      <c r="E1424" s="5">
        <v>4.1666666666666666E-3</v>
      </c>
    </row>
    <row r="1425" spans="1:5" x14ac:dyDescent="0.35">
      <c r="A1425" s="3" t="s">
        <v>75</v>
      </c>
      <c r="B1425" s="4">
        <v>44963</v>
      </c>
      <c r="C1425" s="5">
        <v>44963.350694444453</v>
      </c>
      <c r="D1425" s="5">
        <v>44963.595833333333</v>
      </c>
      <c r="E1425" s="5">
        <v>3.2638888888888891E-2</v>
      </c>
    </row>
    <row r="1426" spans="1:5" x14ac:dyDescent="0.35">
      <c r="A1426" s="3" t="s">
        <v>75</v>
      </c>
      <c r="B1426" s="4">
        <v>44965</v>
      </c>
      <c r="C1426" s="5">
        <v>44965.347222222219</v>
      </c>
      <c r="D1426" s="5">
        <v>44965.651388888888</v>
      </c>
      <c r="E1426" s="5">
        <v>3.6111111111111108E-2</v>
      </c>
    </row>
    <row r="1427" spans="1:5" x14ac:dyDescent="0.35">
      <c r="A1427" s="3" t="s">
        <v>75</v>
      </c>
      <c r="B1427" s="4">
        <v>44966</v>
      </c>
      <c r="C1427" s="5">
        <v>44966.352777777778</v>
      </c>
      <c r="D1427" s="5">
        <v>44966.552083333343</v>
      </c>
      <c r="E1427" s="5">
        <v>1.666666666666667E-2</v>
      </c>
    </row>
    <row r="1428" spans="1:5" x14ac:dyDescent="0.35">
      <c r="A1428" s="3" t="s">
        <v>75</v>
      </c>
      <c r="B1428" s="4">
        <v>44967</v>
      </c>
      <c r="C1428" s="5">
        <v>44967.354861111111</v>
      </c>
      <c r="D1428" s="5">
        <v>44967.623611111107</v>
      </c>
      <c r="E1428" s="5">
        <v>1.388888888888889E-2</v>
      </c>
    </row>
    <row r="1429" spans="1:5" x14ac:dyDescent="0.35">
      <c r="A1429" s="3" t="s">
        <v>75</v>
      </c>
      <c r="B1429" s="4">
        <v>44968</v>
      </c>
      <c r="C1429" s="5">
        <v>44968.35833333333</v>
      </c>
      <c r="D1429" s="5">
        <v>44968.616666666669</v>
      </c>
      <c r="E1429" s="5">
        <v>4.5138888888888888E-2</v>
      </c>
    </row>
    <row r="1430" spans="1:5" x14ac:dyDescent="0.35">
      <c r="A1430" s="3" t="s">
        <v>75</v>
      </c>
      <c r="B1430" s="4">
        <v>44970</v>
      </c>
      <c r="C1430" s="5">
        <v>44970.355555555558</v>
      </c>
      <c r="D1430" s="5">
        <v>44970.620833333327</v>
      </c>
      <c r="E1430" s="5">
        <v>2.361111111111111E-2</v>
      </c>
    </row>
    <row r="1431" spans="1:5" x14ac:dyDescent="0.35">
      <c r="A1431" s="3" t="s">
        <v>75</v>
      </c>
      <c r="B1431" s="4">
        <v>44972</v>
      </c>
      <c r="C1431" s="5">
        <v>44972.348611111112</v>
      </c>
      <c r="D1431" s="5">
        <v>44972.754861111112</v>
      </c>
      <c r="E1431" s="5">
        <v>3.888888888888889E-2</v>
      </c>
    </row>
    <row r="1432" spans="1:5" x14ac:dyDescent="0.35">
      <c r="A1432" s="3" t="s">
        <v>75</v>
      </c>
      <c r="B1432" s="4">
        <v>44973</v>
      </c>
      <c r="C1432" s="5">
        <v>44973.353472222218</v>
      </c>
      <c r="D1432" s="5">
        <v>44973.630555555559</v>
      </c>
      <c r="E1432" s="5">
        <v>2.8472222222222222E-2</v>
      </c>
    </row>
    <row r="1433" spans="1:5" x14ac:dyDescent="0.35">
      <c r="A1433" s="3" t="s">
        <v>75</v>
      </c>
      <c r="B1433" s="4">
        <v>44974</v>
      </c>
      <c r="C1433" s="5">
        <v>44974.347222222219</v>
      </c>
      <c r="D1433" s="5">
        <v>44974.677083333343</v>
      </c>
      <c r="E1433" s="5">
        <v>1.041666666666667E-2</v>
      </c>
    </row>
    <row r="1434" spans="1:5" x14ac:dyDescent="0.35">
      <c r="A1434" s="3" t="s">
        <v>75</v>
      </c>
      <c r="B1434" s="4">
        <v>44975</v>
      </c>
      <c r="C1434" s="5">
        <v>44975.352777777778</v>
      </c>
      <c r="D1434" s="5">
        <v>44975.77847222222</v>
      </c>
      <c r="E1434" s="5">
        <v>3.0555555555555551E-2</v>
      </c>
    </row>
    <row r="1435" spans="1:5" x14ac:dyDescent="0.35">
      <c r="A1435" s="3" t="s">
        <v>75</v>
      </c>
      <c r="B1435" s="4">
        <v>44977</v>
      </c>
      <c r="C1435" s="5">
        <v>44977.352083333331</v>
      </c>
      <c r="D1435" s="5">
        <v>44977.561111111107</v>
      </c>
      <c r="E1435" s="5">
        <v>2.361111111111111E-2</v>
      </c>
    </row>
    <row r="1436" spans="1:5" x14ac:dyDescent="0.35">
      <c r="A1436" s="3" t="s">
        <v>75</v>
      </c>
      <c r="B1436" s="4">
        <v>44979</v>
      </c>
      <c r="C1436" s="5">
        <v>44979.361805555563</v>
      </c>
      <c r="D1436" s="5">
        <v>44979.668749999997</v>
      </c>
      <c r="E1436" s="5">
        <v>2.5000000000000001E-2</v>
      </c>
    </row>
    <row r="1437" spans="1:5" x14ac:dyDescent="0.35">
      <c r="A1437" s="3" t="s">
        <v>75</v>
      </c>
      <c r="B1437" s="4">
        <v>44980</v>
      </c>
      <c r="C1437" s="5">
        <v>44980.354166666657</v>
      </c>
      <c r="D1437" s="5">
        <v>44980.547222222223</v>
      </c>
      <c r="E1437" s="5">
        <v>2.569444444444444E-2</v>
      </c>
    </row>
    <row r="1438" spans="1:5" x14ac:dyDescent="0.35">
      <c r="A1438" s="3" t="s">
        <v>75</v>
      </c>
      <c r="B1438" s="4">
        <v>44981</v>
      </c>
      <c r="C1438" s="5">
        <v>44981.354166666657</v>
      </c>
      <c r="D1438" s="5">
        <v>44981.606944444437</v>
      </c>
      <c r="E1438" s="5">
        <v>1.5972222222222221E-2</v>
      </c>
    </row>
    <row r="1439" spans="1:5" x14ac:dyDescent="0.35">
      <c r="A1439" s="3" t="s">
        <v>75</v>
      </c>
      <c r="B1439" s="4">
        <v>44982</v>
      </c>
      <c r="C1439" s="5">
        <v>44982.350694444453</v>
      </c>
      <c r="D1439" s="5">
        <v>44982.409722222219</v>
      </c>
      <c r="E1439" s="5">
        <v>1.111111111111111E-2</v>
      </c>
    </row>
    <row r="1440" spans="1:5" x14ac:dyDescent="0.35">
      <c r="A1440" s="3" t="s">
        <v>75</v>
      </c>
      <c r="B1440" s="4">
        <v>44983</v>
      </c>
      <c r="C1440" s="5">
        <v>44983.518055555563</v>
      </c>
      <c r="D1440" s="5">
        <v>44983.618750000001</v>
      </c>
      <c r="E1440" s="5">
        <v>1.5972222222222221E-2</v>
      </c>
    </row>
    <row r="1441" spans="1:5" x14ac:dyDescent="0.35">
      <c r="A1441" s="3" t="s">
        <v>75</v>
      </c>
      <c r="B1441" s="4">
        <v>44984</v>
      </c>
      <c r="C1441" s="5">
        <v>44984.353472222218</v>
      </c>
      <c r="D1441" s="5">
        <v>44984.713194444441</v>
      </c>
      <c r="E1441" s="5">
        <v>2.4305555555555559E-2</v>
      </c>
    </row>
    <row r="1442" spans="1:5" x14ac:dyDescent="0.35">
      <c r="A1442" s="3" t="s">
        <v>75</v>
      </c>
      <c r="B1442" s="4">
        <v>44985</v>
      </c>
      <c r="C1442" s="5">
        <v>44985.744444444441</v>
      </c>
      <c r="D1442" s="5">
        <v>44985.745833333327</v>
      </c>
      <c r="E1442" s="5">
        <v>6.9444444444444447E-4</v>
      </c>
    </row>
    <row r="1443" spans="1:5" x14ac:dyDescent="0.35">
      <c r="A1443" s="3" t="s">
        <v>76</v>
      </c>
      <c r="B1443" s="4">
        <v>44958</v>
      </c>
      <c r="C1443" s="5">
        <v>44958.333333333343</v>
      </c>
      <c r="D1443" s="5">
        <v>44958.588888888888</v>
      </c>
      <c r="E1443" s="5">
        <v>0.05</v>
      </c>
    </row>
    <row r="1444" spans="1:5" x14ac:dyDescent="0.35">
      <c r="A1444" s="3" t="s">
        <v>76</v>
      </c>
      <c r="B1444" s="4">
        <v>44959</v>
      </c>
      <c r="C1444" s="5">
        <v>44959.331250000003</v>
      </c>
      <c r="D1444" s="5">
        <v>44959.706944444442</v>
      </c>
      <c r="E1444" s="5">
        <v>1.666666666666667E-2</v>
      </c>
    </row>
    <row r="1445" spans="1:5" x14ac:dyDescent="0.35">
      <c r="A1445" s="3" t="s">
        <v>76</v>
      </c>
      <c r="B1445" s="4">
        <v>44960</v>
      </c>
      <c r="C1445" s="5">
        <v>44960.331944444442</v>
      </c>
      <c r="D1445" s="5">
        <v>44960.738888888889</v>
      </c>
      <c r="E1445" s="5">
        <v>5.486111111111111E-2</v>
      </c>
    </row>
    <row r="1446" spans="1:5" x14ac:dyDescent="0.35">
      <c r="A1446" s="3" t="s">
        <v>76</v>
      </c>
      <c r="B1446" s="4">
        <v>44961</v>
      </c>
      <c r="C1446" s="5">
        <v>44961.344444444447</v>
      </c>
      <c r="D1446" s="5">
        <v>44961.506249999999</v>
      </c>
      <c r="E1446" s="5">
        <v>2.569444444444444E-2</v>
      </c>
    </row>
    <row r="1447" spans="1:5" x14ac:dyDescent="0.35">
      <c r="A1447" s="3" t="s">
        <v>76</v>
      </c>
      <c r="B1447" s="4">
        <v>44962</v>
      </c>
      <c r="C1447" s="5">
        <v>44962.370833333327</v>
      </c>
      <c r="D1447" s="5">
        <v>44962.661111111112</v>
      </c>
      <c r="E1447" s="5">
        <v>2.0833333333333329E-3</v>
      </c>
    </row>
    <row r="1448" spans="1:5" x14ac:dyDescent="0.35">
      <c r="A1448" s="3" t="s">
        <v>76</v>
      </c>
      <c r="B1448" s="4">
        <v>44963</v>
      </c>
      <c r="C1448" s="5">
        <v>44963.35833333333</v>
      </c>
      <c r="D1448" s="5">
        <v>44963.793749999997</v>
      </c>
      <c r="E1448" s="5">
        <v>1.458333333333333E-2</v>
      </c>
    </row>
    <row r="1449" spans="1:5" x14ac:dyDescent="0.35">
      <c r="A1449" s="3" t="s">
        <v>76</v>
      </c>
      <c r="B1449" s="4">
        <v>44965</v>
      </c>
      <c r="C1449" s="5">
        <v>44965.361111111109</v>
      </c>
      <c r="D1449" s="5">
        <v>44965.884722222218</v>
      </c>
      <c r="E1449" s="5">
        <v>7.1527777777777773E-2</v>
      </c>
    </row>
    <row r="1450" spans="1:5" x14ac:dyDescent="0.35">
      <c r="A1450" s="3" t="s">
        <v>76</v>
      </c>
      <c r="B1450" s="4">
        <v>44966</v>
      </c>
      <c r="C1450" s="5">
        <v>44966.363194444442</v>
      </c>
      <c r="D1450" s="5">
        <v>44966.577777777777</v>
      </c>
      <c r="E1450" s="5">
        <v>1.388888888888889E-2</v>
      </c>
    </row>
    <row r="1451" spans="1:5" x14ac:dyDescent="0.35">
      <c r="A1451" s="3" t="s">
        <v>76</v>
      </c>
      <c r="B1451" s="4">
        <v>44967</v>
      </c>
      <c r="C1451" s="5">
        <v>44967.359027777777</v>
      </c>
      <c r="D1451" s="5">
        <v>44967.893055555563</v>
      </c>
      <c r="E1451" s="5">
        <v>1.3194444444444439E-2</v>
      </c>
    </row>
    <row r="1452" spans="1:5" x14ac:dyDescent="0.35">
      <c r="A1452" s="3" t="s">
        <v>76</v>
      </c>
      <c r="B1452" s="4">
        <v>44968</v>
      </c>
      <c r="C1452" s="5">
        <v>44968.361111111109</v>
      </c>
      <c r="D1452" s="5">
        <v>44968.505555555559</v>
      </c>
      <c r="E1452" s="5">
        <v>3.4027777777777768E-2</v>
      </c>
    </row>
    <row r="1453" spans="1:5" x14ac:dyDescent="0.35">
      <c r="A1453" s="3" t="s">
        <v>76</v>
      </c>
      <c r="B1453" s="4">
        <v>44970</v>
      </c>
      <c r="C1453" s="5">
        <v>44970.372916666667</v>
      </c>
      <c r="D1453" s="5">
        <v>44970.771527777782</v>
      </c>
      <c r="E1453" s="5">
        <v>1.5277777777777781E-2</v>
      </c>
    </row>
    <row r="1454" spans="1:5" x14ac:dyDescent="0.35">
      <c r="A1454" s="3" t="s">
        <v>76</v>
      </c>
      <c r="B1454" s="4">
        <v>44971</v>
      </c>
      <c r="C1454" s="5">
        <v>44971.754861111112</v>
      </c>
      <c r="D1454" s="5">
        <v>44971.757638888892</v>
      </c>
      <c r="E1454" s="5">
        <v>2.7777777777777779E-3</v>
      </c>
    </row>
    <row r="1455" spans="1:5" x14ac:dyDescent="0.35">
      <c r="A1455" s="3" t="s">
        <v>76</v>
      </c>
      <c r="B1455" s="4">
        <v>44972</v>
      </c>
      <c r="C1455" s="5">
        <v>44972.332638888889</v>
      </c>
      <c r="D1455" s="5">
        <v>44972.773611111108</v>
      </c>
      <c r="E1455" s="5">
        <v>2.9166666666666671E-2</v>
      </c>
    </row>
    <row r="1456" spans="1:5" x14ac:dyDescent="0.35">
      <c r="A1456" s="3" t="s">
        <v>76</v>
      </c>
      <c r="B1456" s="4">
        <v>44973</v>
      </c>
      <c r="C1456" s="5">
        <v>44973.332638888889</v>
      </c>
      <c r="D1456" s="5">
        <v>44973.900694444441</v>
      </c>
      <c r="E1456" s="5">
        <v>2.4305555555555559E-2</v>
      </c>
    </row>
    <row r="1457" spans="1:5" x14ac:dyDescent="0.35">
      <c r="A1457" s="3" t="s">
        <v>76</v>
      </c>
      <c r="B1457" s="4">
        <v>44974</v>
      </c>
      <c r="C1457" s="5">
        <v>44974.332638888889</v>
      </c>
      <c r="D1457" s="5">
        <v>44974.871527777781</v>
      </c>
      <c r="E1457" s="5">
        <v>4.8611111111111112E-2</v>
      </c>
    </row>
    <row r="1458" spans="1:5" x14ac:dyDescent="0.35">
      <c r="A1458" s="3" t="s">
        <v>76</v>
      </c>
      <c r="B1458" s="4">
        <v>44975</v>
      </c>
      <c r="C1458" s="5">
        <v>44975.366666666669</v>
      </c>
      <c r="D1458" s="5">
        <v>44975.419444444437</v>
      </c>
      <c r="E1458" s="5">
        <v>2.2916666666666669E-2</v>
      </c>
    </row>
    <row r="1459" spans="1:5" x14ac:dyDescent="0.35">
      <c r="A1459" s="3" t="s">
        <v>76</v>
      </c>
      <c r="B1459" s="4">
        <v>44977</v>
      </c>
      <c r="C1459" s="5">
        <v>44977.333333333343</v>
      </c>
      <c r="D1459" s="5">
        <v>44977.810416666667</v>
      </c>
      <c r="E1459" s="5">
        <v>4.9305555555555547E-2</v>
      </c>
    </row>
    <row r="1460" spans="1:5" x14ac:dyDescent="0.35">
      <c r="A1460" s="3" t="s">
        <v>76</v>
      </c>
      <c r="B1460" s="4">
        <v>44979</v>
      </c>
      <c r="C1460" s="5">
        <v>44979.369444444441</v>
      </c>
      <c r="D1460" s="5">
        <v>44979.840277777781</v>
      </c>
      <c r="E1460" s="5">
        <v>6.1111111111111109E-2</v>
      </c>
    </row>
    <row r="1461" spans="1:5" x14ac:dyDescent="0.35">
      <c r="A1461" s="3" t="s">
        <v>76</v>
      </c>
      <c r="B1461" s="4">
        <v>44980</v>
      </c>
      <c r="C1461" s="5">
        <v>44980.315972222219</v>
      </c>
      <c r="D1461" s="5">
        <v>44980.540277777778</v>
      </c>
      <c r="E1461" s="5">
        <v>2.7083333333333331E-2</v>
      </c>
    </row>
    <row r="1462" spans="1:5" x14ac:dyDescent="0.35">
      <c r="A1462" s="3" t="s">
        <v>76</v>
      </c>
      <c r="B1462" s="4">
        <v>44981</v>
      </c>
      <c r="C1462" s="5">
        <v>44981.352777777778</v>
      </c>
      <c r="D1462" s="5">
        <v>44981.918749999997</v>
      </c>
      <c r="E1462" s="5">
        <v>6.6666666666666666E-2</v>
      </c>
    </row>
    <row r="1463" spans="1:5" x14ac:dyDescent="0.35">
      <c r="A1463" s="3" t="s">
        <v>76</v>
      </c>
      <c r="B1463" s="4">
        <v>44982</v>
      </c>
      <c r="C1463" s="5">
        <v>44982.372916666667</v>
      </c>
      <c r="D1463" s="5">
        <v>44982.572222222218</v>
      </c>
      <c r="E1463" s="5">
        <v>4.027777777777778E-2</v>
      </c>
    </row>
    <row r="1464" spans="1:5" x14ac:dyDescent="0.35">
      <c r="A1464" s="3" t="s">
        <v>76</v>
      </c>
      <c r="B1464" s="4">
        <v>44984</v>
      </c>
      <c r="C1464" s="5">
        <v>44984.367361111108</v>
      </c>
      <c r="D1464" s="5">
        <v>44984.841666666667</v>
      </c>
      <c r="E1464" s="5">
        <v>4.6527777777777779E-2</v>
      </c>
    </row>
    <row r="1465" spans="1:5" x14ac:dyDescent="0.35">
      <c r="A1465" s="3" t="s">
        <v>77</v>
      </c>
      <c r="B1465" s="4">
        <v>44958</v>
      </c>
      <c r="C1465" s="5">
        <v>44958.338888888888</v>
      </c>
      <c r="D1465" s="5">
        <v>44958.765972222223</v>
      </c>
      <c r="E1465" s="5">
        <v>7.013888888888889E-2</v>
      </c>
    </row>
    <row r="1466" spans="1:5" x14ac:dyDescent="0.35">
      <c r="A1466" s="3" t="s">
        <v>77</v>
      </c>
      <c r="B1466" s="4">
        <v>44959</v>
      </c>
      <c r="C1466" s="5">
        <v>44959.369444444441</v>
      </c>
      <c r="D1466" s="5">
        <v>44959.696527777778</v>
      </c>
      <c r="E1466" s="5">
        <v>2.7083333333333331E-2</v>
      </c>
    </row>
    <row r="1467" spans="1:5" x14ac:dyDescent="0.35">
      <c r="A1467" s="3" t="s">
        <v>77</v>
      </c>
      <c r="B1467" s="4">
        <v>44960</v>
      </c>
      <c r="C1467" s="5">
        <v>44960.353472222218</v>
      </c>
      <c r="D1467" s="5">
        <v>44960.703472222223</v>
      </c>
      <c r="E1467" s="5">
        <v>5.5555555555555552E-2</v>
      </c>
    </row>
    <row r="1468" spans="1:5" x14ac:dyDescent="0.35">
      <c r="A1468" s="3" t="s">
        <v>77</v>
      </c>
      <c r="B1468" s="4">
        <v>44961</v>
      </c>
      <c r="C1468" s="5">
        <v>44961.375</v>
      </c>
      <c r="D1468" s="5">
        <v>44961.706944444442</v>
      </c>
      <c r="E1468" s="5">
        <v>5.7638888888888892E-2</v>
      </c>
    </row>
    <row r="1469" spans="1:5" x14ac:dyDescent="0.35">
      <c r="A1469" s="3" t="s">
        <v>77</v>
      </c>
      <c r="B1469" s="4">
        <v>44963</v>
      </c>
      <c r="C1469" s="5">
        <v>44963.370833333327</v>
      </c>
      <c r="D1469" s="5">
        <v>44963.626388888893</v>
      </c>
      <c r="E1469" s="5">
        <v>1.111111111111111E-2</v>
      </c>
    </row>
    <row r="1470" spans="1:5" x14ac:dyDescent="0.35">
      <c r="A1470" s="3" t="s">
        <v>77</v>
      </c>
      <c r="B1470" s="4">
        <v>44965</v>
      </c>
      <c r="C1470" s="5">
        <v>44965.375</v>
      </c>
      <c r="D1470" s="5">
        <v>44965.785416666673</v>
      </c>
      <c r="E1470" s="5">
        <v>8.0555555555555561E-2</v>
      </c>
    </row>
    <row r="1471" spans="1:5" x14ac:dyDescent="0.35">
      <c r="A1471" s="3" t="s">
        <v>77</v>
      </c>
      <c r="B1471" s="4">
        <v>44966</v>
      </c>
      <c r="C1471" s="5">
        <v>44966.37222222222</v>
      </c>
      <c r="D1471" s="5">
        <v>44966.831944444442</v>
      </c>
      <c r="E1471" s="5">
        <v>3.7499999999999999E-2</v>
      </c>
    </row>
    <row r="1472" spans="1:5" x14ac:dyDescent="0.35">
      <c r="A1472" s="3" t="s">
        <v>77</v>
      </c>
      <c r="B1472" s="4">
        <v>44968</v>
      </c>
      <c r="C1472" s="5">
        <v>44968.368750000001</v>
      </c>
      <c r="D1472" s="5">
        <v>44968.802777777782</v>
      </c>
      <c r="E1472" s="5">
        <v>1.7361111111111108E-2</v>
      </c>
    </row>
    <row r="1473" spans="1:5" x14ac:dyDescent="0.35">
      <c r="A1473" s="3" t="s">
        <v>77</v>
      </c>
      <c r="B1473" s="4">
        <v>44969</v>
      </c>
      <c r="C1473" s="5">
        <v>44969.480555555558</v>
      </c>
      <c r="D1473" s="5">
        <v>44969.560416666667</v>
      </c>
      <c r="E1473" s="5">
        <v>5.5555555555555558E-3</v>
      </c>
    </row>
    <row r="1474" spans="1:5" x14ac:dyDescent="0.35">
      <c r="A1474" s="3" t="s">
        <v>77</v>
      </c>
      <c r="B1474" s="4">
        <v>44970</v>
      </c>
      <c r="C1474" s="5">
        <v>44970.36041666667</v>
      </c>
      <c r="D1474" s="5">
        <v>44970.727083333331</v>
      </c>
      <c r="E1474" s="5">
        <v>2.1527777777777781E-2</v>
      </c>
    </row>
    <row r="1475" spans="1:5" x14ac:dyDescent="0.35">
      <c r="A1475" s="3" t="s">
        <v>77</v>
      </c>
      <c r="B1475" s="4">
        <v>44971</v>
      </c>
      <c r="C1475" s="5">
        <v>44971.40347222222</v>
      </c>
      <c r="D1475" s="5">
        <v>44971.688888888893</v>
      </c>
      <c r="E1475" s="5">
        <v>1.041666666666667E-2</v>
      </c>
    </row>
    <row r="1476" spans="1:5" x14ac:dyDescent="0.35">
      <c r="A1476" s="3" t="s">
        <v>77</v>
      </c>
      <c r="B1476" s="4">
        <v>44972</v>
      </c>
      <c r="C1476" s="5">
        <v>44972.375</v>
      </c>
      <c r="D1476" s="5">
        <v>44972.703472222223</v>
      </c>
      <c r="E1476" s="5">
        <v>4.2361111111111113E-2</v>
      </c>
    </row>
    <row r="1477" spans="1:5" x14ac:dyDescent="0.35">
      <c r="A1477" s="3" t="s">
        <v>77</v>
      </c>
      <c r="B1477" s="4">
        <v>44973</v>
      </c>
      <c r="C1477" s="5">
        <v>44973.616666666669</v>
      </c>
      <c r="D1477" s="5">
        <v>44973.88958333333</v>
      </c>
      <c r="E1477" s="5">
        <v>8.1250000000000003E-2</v>
      </c>
    </row>
    <row r="1478" spans="1:5" x14ac:dyDescent="0.35">
      <c r="A1478" s="3" t="s">
        <v>77</v>
      </c>
      <c r="B1478" s="4">
        <v>44974</v>
      </c>
      <c r="C1478" s="5">
        <v>44974.372916666667</v>
      </c>
      <c r="D1478" s="5">
        <v>44974.664583333331</v>
      </c>
      <c r="E1478" s="5">
        <v>1.7361111111111108E-2</v>
      </c>
    </row>
    <row r="1479" spans="1:5" x14ac:dyDescent="0.35">
      <c r="A1479" s="3" t="s">
        <v>77</v>
      </c>
      <c r="B1479" s="4">
        <v>44975</v>
      </c>
      <c r="C1479" s="5">
        <v>44975.356944444437</v>
      </c>
      <c r="D1479" s="5">
        <v>44975.695138888892</v>
      </c>
      <c r="E1479" s="5">
        <v>0.2166666666666667</v>
      </c>
    </row>
    <row r="1480" spans="1:5" x14ac:dyDescent="0.35">
      <c r="A1480" s="3" t="s">
        <v>77</v>
      </c>
      <c r="B1480" s="4">
        <v>44977</v>
      </c>
      <c r="C1480" s="5">
        <v>44977.362500000003</v>
      </c>
      <c r="D1480" s="5">
        <v>44977.661805555559</v>
      </c>
      <c r="E1480" s="5">
        <v>4.1666666666666657E-2</v>
      </c>
    </row>
    <row r="1481" spans="1:5" x14ac:dyDescent="0.35">
      <c r="A1481" s="3" t="s">
        <v>77</v>
      </c>
      <c r="B1481" s="4">
        <v>44979</v>
      </c>
      <c r="C1481" s="5">
        <v>44979.362500000003</v>
      </c>
      <c r="D1481" s="5">
        <v>44979.768055555563</v>
      </c>
      <c r="E1481" s="5">
        <v>9.0277777777777776E-2</v>
      </c>
    </row>
    <row r="1482" spans="1:5" x14ac:dyDescent="0.35">
      <c r="A1482" s="3" t="s">
        <v>77</v>
      </c>
      <c r="B1482" s="4">
        <v>44980</v>
      </c>
      <c r="C1482" s="5">
        <v>44980.362500000003</v>
      </c>
      <c r="D1482" s="5">
        <v>44980.768750000003</v>
      </c>
      <c r="E1482" s="5">
        <v>2.0833333333333329E-2</v>
      </c>
    </row>
    <row r="1483" spans="1:5" x14ac:dyDescent="0.35">
      <c r="A1483" s="3" t="s">
        <v>77</v>
      </c>
      <c r="B1483" s="4">
        <v>44981</v>
      </c>
      <c r="C1483" s="5">
        <v>44981.375694444447</v>
      </c>
      <c r="D1483" s="5">
        <v>44981.708333333343</v>
      </c>
      <c r="E1483" s="5">
        <v>3.125E-2</v>
      </c>
    </row>
    <row r="1484" spans="1:5" x14ac:dyDescent="0.35">
      <c r="A1484" s="3" t="s">
        <v>77</v>
      </c>
      <c r="B1484" s="4">
        <v>44982</v>
      </c>
      <c r="C1484" s="5">
        <v>44982.368055555547</v>
      </c>
      <c r="D1484" s="5">
        <v>44982.740972222222</v>
      </c>
      <c r="E1484" s="5">
        <v>4.4444444444444453E-2</v>
      </c>
    </row>
    <row r="1485" spans="1:5" x14ac:dyDescent="0.35">
      <c r="A1485" s="3" t="s">
        <v>77</v>
      </c>
      <c r="B1485" s="4">
        <v>44984</v>
      </c>
      <c r="C1485" s="5">
        <v>44984.35</v>
      </c>
      <c r="D1485" s="5">
        <v>44984.643055555563</v>
      </c>
      <c r="E1485" s="5">
        <v>1.458333333333333E-2</v>
      </c>
    </row>
    <row r="1486" spans="1:5" x14ac:dyDescent="0.35">
      <c r="A1486" s="3" t="s">
        <v>78</v>
      </c>
      <c r="B1486" s="4">
        <v>44958</v>
      </c>
      <c r="C1486" s="5">
        <v>44958.336805555547</v>
      </c>
      <c r="D1486" s="5">
        <v>44958.6875</v>
      </c>
      <c r="E1486" s="5">
        <v>2.361111111111111E-2</v>
      </c>
    </row>
    <row r="1487" spans="1:5" x14ac:dyDescent="0.35">
      <c r="A1487" s="3" t="s">
        <v>78</v>
      </c>
      <c r="B1487" s="4">
        <v>44959</v>
      </c>
      <c r="C1487" s="5">
        <v>44959.334027777782</v>
      </c>
      <c r="D1487" s="5">
        <v>44959.727777777778</v>
      </c>
      <c r="E1487" s="5">
        <v>1.805555555555555E-2</v>
      </c>
    </row>
    <row r="1488" spans="1:5" x14ac:dyDescent="0.35">
      <c r="A1488" s="3" t="s">
        <v>78</v>
      </c>
      <c r="B1488" s="4">
        <v>44960</v>
      </c>
      <c r="C1488" s="5">
        <v>44960.337500000001</v>
      </c>
      <c r="D1488" s="5">
        <v>44960.712500000001</v>
      </c>
      <c r="E1488" s="5">
        <v>3.125E-2</v>
      </c>
    </row>
    <row r="1489" spans="1:5" x14ac:dyDescent="0.35">
      <c r="A1489" s="3" t="s">
        <v>78</v>
      </c>
      <c r="B1489" s="4">
        <v>44961</v>
      </c>
      <c r="C1489" s="5">
        <v>44961.359027777777</v>
      </c>
      <c r="D1489" s="5">
        <v>44961.73541666667</v>
      </c>
      <c r="E1489" s="5">
        <v>2.0833333333333329E-2</v>
      </c>
    </row>
    <row r="1490" spans="1:5" x14ac:dyDescent="0.35">
      <c r="A1490" s="3" t="s">
        <v>78</v>
      </c>
      <c r="B1490" s="4">
        <v>44963</v>
      </c>
      <c r="C1490" s="5">
        <v>44963.340277777781</v>
      </c>
      <c r="D1490" s="5">
        <v>44963.716666666667</v>
      </c>
      <c r="E1490" s="5">
        <v>2.8472222222222222E-2</v>
      </c>
    </row>
    <row r="1491" spans="1:5" x14ac:dyDescent="0.35">
      <c r="A1491" s="3" t="s">
        <v>78</v>
      </c>
      <c r="B1491" s="4">
        <v>44965</v>
      </c>
      <c r="C1491" s="5">
        <v>44965.336111111108</v>
      </c>
      <c r="D1491" s="5">
        <v>44965.715277777781</v>
      </c>
      <c r="E1491" s="5">
        <v>2.777777777777778E-2</v>
      </c>
    </row>
    <row r="1492" spans="1:5" x14ac:dyDescent="0.35">
      <c r="A1492" s="3" t="s">
        <v>78</v>
      </c>
      <c r="B1492" s="4">
        <v>44966</v>
      </c>
      <c r="C1492" s="5">
        <v>44966.340277777781</v>
      </c>
      <c r="D1492" s="5">
        <v>44966.727083333331</v>
      </c>
      <c r="E1492" s="5">
        <v>1.805555555555555E-2</v>
      </c>
    </row>
    <row r="1493" spans="1:5" x14ac:dyDescent="0.35">
      <c r="A1493" s="3" t="s">
        <v>78</v>
      </c>
      <c r="B1493" s="4">
        <v>44967</v>
      </c>
      <c r="C1493" s="5">
        <v>44967.333333333343</v>
      </c>
      <c r="D1493" s="5">
        <v>44967.697916666657</v>
      </c>
      <c r="E1493" s="5">
        <v>2.222222222222222E-2</v>
      </c>
    </row>
    <row r="1494" spans="1:5" x14ac:dyDescent="0.35">
      <c r="A1494" s="3" t="s">
        <v>78</v>
      </c>
      <c r="B1494" s="4">
        <v>44968</v>
      </c>
      <c r="C1494" s="5">
        <v>44968.353472222218</v>
      </c>
      <c r="D1494" s="5">
        <v>44968.671527777777</v>
      </c>
      <c r="E1494" s="5">
        <v>2.4305555555555559E-2</v>
      </c>
    </row>
    <row r="1495" spans="1:5" x14ac:dyDescent="0.35">
      <c r="A1495" s="3" t="s">
        <v>78</v>
      </c>
      <c r="B1495" s="4">
        <v>44970</v>
      </c>
      <c r="C1495" s="5">
        <v>44970.334722222222</v>
      </c>
      <c r="D1495" s="5">
        <v>44970.741666666669</v>
      </c>
      <c r="E1495" s="5">
        <v>2.6388888888888889E-2</v>
      </c>
    </row>
    <row r="1496" spans="1:5" x14ac:dyDescent="0.35">
      <c r="A1496" s="3" t="s">
        <v>78</v>
      </c>
      <c r="B1496" s="4">
        <v>44972</v>
      </c>
      <c r="C1496" s="5">
        <v>44972.338888888888</v>
      </c>
      <c r="D1496" s="5">
        <v>44972.719444444447</v>
      </c>
      <c r="E1496" s="5">
        <v>2.4305555555555559E-2</v>
      </c>
    </row>
    <row r="1497" spans="1:5" x14ac:dyDescent="0.35">
      <c r="A1497" s="3" t="s">
        <v>78</v>
      </c>
      <c r="B1497" s="4">
        <v>44973</v>
      </c>
      <c r="C1497" s="5">
        <v>44973.338888888888</v>
      </c>
      <c r="D1497" s="5">
        <v>44973.696527777778</v>
      </c>
      <c r="E1497" s="5">
        <v>1.9444444444444441E-2</v>
      </c>
    </row>
    <row r="1498" spans="1:5" x14ac:dyDescent="0.35">
      <c r="A1498" s="3" t="s">
        <v>78</v>
      </c>
      <c r="B1498" s="4">
        <v>44974</v>
      </c>
      <c r="C1498" s="5">
        <v>44974.338888888888</v>
      </c>
      <c r="D1498" s="5">
        <v>44974.754861111112</v>
      </c>
      <c r="E1498" s="5">
        <v>2.7083333333333331E-2</v>
      </c>
    </row>
    <row r="1499" spans="1:5" x14ac:dyDescent="0.35">
      <c r="A1499" s="3" t="s">
        <v>78</v>
      </c>
      <c r="B1499" s="4">
        <v>44975</v>
      </c>
      <c r="C1499" s="5">
        <v>44975.359027777777</v>
      </c>
      <c r="D1499" s="5">
        <v>44975.74722222222</v>
      </c>
      <c r="E1499" s="5">
        <v>2.7083333333333331E-2</v>
      </c>
    </row>
    <row r="1500" spans="1:5" x14ac:dyDescent="0.35">
      <c r="A1500" s="3" t="s">
        <v>78</v>
      </c>
      <c r="B1500" s="4">
        <v>44977</v>
      </c>
      <c r="C1500" s="5">
        <v>44977.336805555547</v>
      </c>
      <c r="D1500" s="5">
        <v>44977.725694444453</v>
      </c>
      <c r="E1500" s="5">
        <v>2.2916666666666669E-2</v>
      </c>
    </row>
    <row r="1501" spans="1:5" x14ac:dyDescent="0.35">
      <c r="A1501" s="3" t="s">
        <v>78</v>
      </c>
      <c r="B1501" s="4">
        <v>44979</v>
      </c>
      <c r="C1501" s="5">
        <v>44979.32916666667</v>
      </c>
      <c r="D1501" s="5">
        <v>44979.6875</v>
      </c>
      <c r="E1501" s="5">
        <v>0.05</v>
      </c>
    </row>
    <row r="1502" spans="1:5" x14ac:dyDescent="0.35">
      <c r="A1502" s="3" t="s">
        <v>78</v>
      </c>
      <c r="B1502" s="4">
        <v>44980</v>
      </c>
      <c r="C1502" s="5">
        <v>44980.34097222222</v>
      </c>
      <c r="D1502" s="5">
        <v>44980.713888888888</v>
      </c>
      <c r="E1502" s="5">
        <v>2.6388888888888889E-2</v>
      </c>
    </row>
    <row r="1503" spans="1:5" x14ac:dyDescent="0.35">
      <c r="A1503" s="3" t="s">
        <v>78</v>
      </c>
      <c r="B1503" s="4">
        <v>44981</v>
      </c>
      <c r="C1503" s="5">
        <v>44981.334027777782</v>
      </c>
      <c r="D1503" s="5">
        <v>44981.699305555558</v>
      </c>
      <c r="E1503" s="5">
        <v>2.8472222222222222E-2</v>
      </c>
    </row>
    <row r="1504" spans="1:5" x14ac:dyDescent="0.35">
      <c r="A1504" s="3" t="s">
        <v>78</v>
      </c>
      <c r="B1504" s="4">
        <v>44982</v>
      </c>
      <c r="C1504" s="5">
        <v>44982.353472222218</v>
      </c>
      <c r="D1504" s="5">
        <v>44982.621527777781</v>
      </c>
      <c r="E1504" s="5">
        <v>2.7083333333333331E-2</v>
      </c>
    </row>
    <row r="1505" spans="1:5" x14ac:dyDescent="0.35">
      <c r="A1505" s="3" t="s">
        <v>78</v>
      </c>
      <c r="B1505" s="4">
        <v>44984</v>
      </c>
      <c r="C1505" s="5">
        <v>44984.334027777782</v>
      </c>
      <c r="D1505" s="5">
        <v>44984.720833333333</v>
      </c>
      <c r="E1505" s="5">
        <v>2.2916666666666669E-2</v>
      </c>
    </row>
    <row r="1506" spans="1:5" x14ac:dyDescent="0.35">
      <c r="A1506" s="3" t="s">
        <v>79</v>
      </c>
      <c r="B1506" s="4">
        <v>44958</v>
      </c>
      <c r="C1506" s="5">
        <v>44958.343055555553</v>
      </c>
      <c r="D1506" s="5">
        <v>44958.563888888893</v>
      </c>
      <c r="E1506" s="5">
        <v>8.3333333333333332E-3</v>
      </c>
    </row>
    <row r="1507" spans="1:5" x14ac:dyDescent="0.35">
      <c r="A1507" s="3" t="s">
        <v>79</v>
      </c>
      <c r="B1507" s="4">
        <v>44959</v>
      </c>
      <c r="C1507" s="5">
        <v>44959.352083333331</v>
      </c>
      <c r="D1507" s="5">
        <v>44959.615972222222</v>
      </c>
      <c r="E1507" s="5">
        <v>1.666666666666667E-2</v>
      </c>
    </row>
    <row r="1508" spans="1:5" x14ac:dyDescent="0.35">
      <c r="A1508" s="3" t="s">
        <v>79</v>
      </c>
      <c r="B1508" s="4">
        <v>44960</v>
      </c>
      <c r="C1508" s="5">
        <v>44960.354861111111</v>
      </c>
      <c r="D1508" s="5">
        <v>44960.547222222223</v>
      </c>
      <c r="E1508" s="5">
        <v>3.2638888888888891E-2</v>
      </c>
    </row>
    <row r="1509" spans="1:5" x14ac:dyDescent="0.35">
      <c r="A1509" s="3" t="s">
        <v>79</v>
      </c>
      <c r="B1509" s="4">
        <v>44961</v>
      </c>
      <c r="C1509" s="5">
        <v>44961.349305555559</v>
      </c>
      <c r="D1509" s="5">
        <v>44961.541666666657</v>
      </c>
      <c r="E1509" s="5">
        <v>1.458333333333333E-2</v>
      </c>
    </row>
    <row r="1510" spans="1:5" x14ac:dyDescent="0.35">
      <c r="A1510" s="3" t="s">
        <v>79</v>
      </c>
      <c r="B1510" s="4">
        <v>44962</v>
      </c>
      <c r="C1510" s="5">
        <v>44962.507638888892</v>
      </c>
      <c r="D1510" s="5">
        <v>44962.538194444453</v>
      </c>
      <c r="E1510" s="5">
        <v>2.777777777777778E-2</v>
      </c>
    </row>
    <row r="1511" spans="1:5" x14ac:dyDescent="0.35">
      <c r="A1511" s="3" t="s">
        <v>79</v>
      </c>
      <c r="B1511" s="4">
        <v>44963</v>
      </c>
      <c r="C1511" s="5">
        <v>44963.345138888893</v>
      </c>
      <c r="D1511" s="5">
        <v>44963.606944444437</v>
      </c>
      <c r="E1511" s="5">
        <v>1.5277777777777781E-2</v>
      </c>
    </row>
    <row r="1512" spans="1:5" x14ac:dyDescent="0.35">
      <c r="A1512" s="3" t="s">
        <v>79</v>
      </c>
      <c r="B1512" s="4">
        <v>44965</v>
      </c>
      <c r="C1512" s="5">
        <v>44965.356249999997</v>
      </c>
      <c r="D1512" s="5">
        <v>44965.578472222223</v>
      </c>
      <c r="E1512" s="5">
        <v>1.805555555555555E-2</v>
      </c>
    </row>
    <row r="1513" spans="1:5" x14ac:dyDescent="0.35">
      <c r="A1513" s="3" t="s">
        <v>79</v>
      </c>
      <c r="B1513" s="4">
        <v>44966</v>
      </c>
      <c r="C1513" s="5">
        <v>44966.355555555558</v>
      </c>
      <c r="D1513" s="5">
        <v>44966.831944444442</v>
      </c>
      <c r="E1513" s="5">
        <v>6.2500000000000003E-3</v>
      </c>
    </row>
    <row r="1514" spans="1:5" x14ac:dyDescent="0.35">
      <c r="A1514" s="3" t="s">
        <v>79</v>
      </c>
      <c r="B1514" s="4">
        <v>44967</v>
      </c>
      <c r="C1514" s="5">
        <v>44967.365277777782</v>
      </c>
      <c r="D1514" s="5">
        <v>44967.586111111108</v>
      </c>
      <c r="E1514" s="5">
        <v>9.3055555555555558E-2</v>
      </c>
    </row>
    <row r="1515" spans="1:5" x14ac:dyDescent="0.35">
      <c r="A1515" s="3" t="s">
        <v>79</v>
      </c>
      <c r="B1515" s="4">
        <v>44968</v>
      </c>
      <c r="C1515" s="5">
        <v>44968.352777777778</v>
      </c>
      <c r="D1515" s="5">
        <v>44968.713888888888</v>
      </c>
      <c r="E1515" s="5">
        <v>1.2500000000000001E-2</v>
      </c>
    </row>
    <row r="1516" spans="1:5" x14ac:dyDescent="0.35">
      <c r="A1516" s="3" t="s">
        <v>79</v>
      </c>
      <c r="B1516" s="4">
        <v>44970</v>
      </c>
      <c r="C1516" s="5">
        <v>44970.35</v>
      </c>
      <c r="D1516" s="5">
        <v>44970.70208333333</v>
      </c>
      <c r="E1516" s="5">
        <v>1.8749999999999999E-2</v>
      </c>
    </row>
    <row r="1517" spans="1:5" x14ac:dyDescent="0.35">
      <c r="A1517" s="3" t="s">
        <v>79</v>
      </c>
      <c r="B1517" s="4">
        <v>44972</v>
      </c>
      <c r="C1517" s="5">
        <v>44972.411111111112</v>
      </c>
      <c r="D1517" s="5">
        <v>44972.589583333327</v>
      </c>
      <c r="E1517" s="5">
        <v>1.458333333333333E-2</v>
      </c>
    </row>
    <row r="1518" spans="1:5" x14ac:dyDescent="0.35">
      <c r="A1518" s="3" t="s">
        <v>79</v>
      </c>
      <c r="B1518" s="4">
        <v>44973</v>
      </c>
      <c r="C1518" s="5">
        <v>44973.348611111112</v>
      </c>
      <c r="D1518" s="5">
        <v>44973.656944444447</v>
      </c>
      <c r="E1518" s="5">
        <v>1.805555555555555E-2</v>
      </c>
    </row>
    <row r="1519" spans="1:5" x14ac:dyDescent="0.35">
      <c r="A1519" s="3" t="s">
        <v>79</v>
      </c>
      <c r="B1519" s="4">
        <v>44974</v>
      </c>
      <c r="C1519" s="5">
        <v>44974.352083333331</v>
      </c>
      <c r="D1519" s="5">
        <v>44974.649305555547</v>
      </c>
      <c r="E1519" s="5">
        <v>8.3333333333333332E-3</v>
      </c>
    </row>
    <row r="1520" spans="1:5" x14ac:dyDescent="0.35">
      <c r="A1520" s="3" t="s">
        <v>79</v>
      </c>
      <c r="B1520" s="4">
        <v>44975</v>
      </c>
      <c r="C1520" s="5">
        <v>44975.331944444442</v>
      </c>
      <c r="D1520" s="5">
        <v>44975.800694444442</v>
      </c>
      <c r="E1520" s="5">
        <v>3.6805555555555557E-2</v>
      </c>
    </row>
    <row r="1521" spans="1:5" x14ac:dyDescent="0.35">
      <c r="A1521" s="3" t="s">
        <v>79</v>
      </c>
      <c r="B1521" s="4">
        <v>44977</v>
      </c>
      <c r="C1521" s="5">
        <v>44977.353472222218</v>
      </c>
      <c r="D1521" s="5">
        <v>44977.647222222222</v>
      </c>
      <c r="E1521" s="5">
        <v>2.013888888888889E-2</v>
      </c>
    </row>
    <row r="1522" spans="1:5" x14ac:dyDescent="0.35">
      <c r="A1522" s="3" t="s">
        <v>79</v>
      </c>
      <c r="B1522" s="4">
        <v>44979</v>
      </c>
      <c r="C1522" s="5">
        <v>44979.355555555558</v>
      </c>
      <c r="D1522" s="5">
        <v>44979.689583333333</v>
      </c>
      <c r="E1522" s="5">
        <v>9.7222222222222224E-3</v>
      </c>
    </row>
    <row r="1523" spans="1:5" x14ac:dyDescent="0.35">
      <c r="A1523" s="3" t="s">
        <v>79</v>
      </c>
      <c r="B1523" s="4">
        <v>44980</v>
      </c>
      <c r="C1523" s="5">
        <v>44980.353472222218</v>
      </c>
      <c r="D1523" s="5">
        <v>44980.663194444453</v>
      </c>
      <c r="E1523" s="5">
        <v>2.9166666666666671E-2</v>
      </c>
    </row>
    <row r="1524" spans="1:5" x14ac:dyDescent="0.35">
      <c r="A1524" s="3" t="s">
        <v>79</v>
      </c>
      <c r="B1524" s="4">
        <v>44981</v>
      </c>
      <c r="C1524" s="5">
        <v>44981.370138888888</v>
      </c>
      <c r="D1524" s="5">
        <v>44981.680555555547</v>
      </c>
      <c r="E1524" s="5">
        <v>1.041666666666667E-2</v>
      </c>
    </row>
    <row r="1525" spans="1:5" x14ac:dyDescent="0.35">
      <c r="A1525" s="3" t="s">
        <v>79</v>
      </c>
      <c r="B1525" s="4">
        <v>44982</v>
      </c>
      <c r="C1525" s="5">
        <v>44982.355555555558</v>
      </c>
      <c r="D1525" s="5">
        <v>44982.737500000003</v>
      </c>
      <c r="E1525" s="5">
        <v>1.3194444444444439E-2</v>
      </c>
    </row>
    <row r="1526" spans="1:5" x14ac:dyDescent="0.35">
      <c r="A1526" s="3" t="s">
        <v>79</v>
      </c>
      <c r="B1526" s="4">
        <v>44984</v>
      </c>
      <c r="C1526" s="5">
        <v>44984.348611111112</v>
      </c>
      <c r="D1526" s="5">
        <v>44984.722222222219</v>
      </c>
      <c r="E1526" s="5">
        <v>1.5972222222222221E-2</v>
      </c>
    </row>
    <row r="1527" spans="1:5" x14ac:dyDescent="0.35">
      <c r="A1527" s="3" t="s">
        <v>79</v>
      </c>
      <c r="B1527" s="4">
        <v>44985</v>
      </c>
      <c r="C1527" s="5">
        <v>44985.4375</v>
      </c>
      <c r="D1527" s="5">
        <v>44985.438888888893</v>
      </c>
      <c r="E1527" s="5">
        <v>6.9444444444444447E-4</v>
      </c>
    </row>
    <row r="1528" spans="1:5" x14ac:dyDescent="0.35">
      <c r="A1528" s="3" t="s">
        <v>80</v>
      </c>
      <c r="B1528" s="4">
        <v>44958</v>
      </c>
      <c r="C1528" s="5">
        <v>44958.329861111109</v>
      </c>
      <c r="D1528" s="5">
        <v>44958.746527777781</v>
      </c>
      <c r="E1528" s="5">
        <v>1.805555555555555E-2</v>
      </c>
    </row>
    <row r="1529" spans="1:5" x14ac:dyDescent="0.35">
      <c r="A1529" s="3" t="s">
        <v>80</v>
      </c>
      <c r="B1529" s="4">
        <v>44959</v>
      </c>
      <c r="C1529" s="5">
        <v>44959.332638888889</v>
      </c>
      <c r="D1529" s="5">
        <v>44959.761805555558</v>
      </c>
      <c r="E1529" s="5">
        <v>1.2500000000000001E-2</v>
      </c>
    </row>
    <row r="1530" spans="1:5" x14ac:dyDescent="0.35">
      <c r="A1530" s="3" t="s">
        <v>80</v>
      </c>
      <c r="B1530" s="4">
        <v>44960</v>
      </c>
      <c r="C1530" s="5">
        <v>44960.333333333343</v>
      </c>
      <c r="D1530" s="5">
        <v>44960.761805555558</v>
      </c>
      <c r="E1530" s="5">
        <v>1.9444444444444441E-2</v>
      </c>
    </row>
    <row r="1531" spans="1:5" x14ac:dyDescent="0.35">
      <c r="A1531" s="3" t="s">
        <v>80</v>
      </c>
      <c r="B1531" s="4">
        <v>44961</v>
      </c>
      <c r="C1531" s="5">
        <v>44961.331250000003</v>
      </c>
      <c r="D1531" s="5">
        <v>44961.823611111111</v>
      </c>
      <c r="E1531" s="5">
        <v>8.3333333333333332E-3</v>
      </c>
    </row>
    <row r="1532" spans="1:5" x14ac:dyDescent="0.35">
      <c r="A1532" s="3" t="s">
        <v>80</v>
      </c>
      <c r="B1532" s="4">
        <v>44963</v>
      </c>
      <c r="C1532" s="5">
        <v>44963.35833333333</v>
      </c>
      <c r="D1532" s="5">
        <v>44963.841666666667</v>
      </c>
      <c r="E1532" s="5">
        <v>1.8749999999999999E-2</v>
      </c>
    </row>
    <row r="1533" spans="1:5" x14ac:dyDescent="0.35">
      <c r="A1533" s="3" t="s">
        <v>80</v>
      </c>
      <c r="B1533" s="4">
        <v>44965</v>
      </c>
      <c r="C1533" s="5">
        <v>44965.352777777778</v>
      </c>
      <c r="D1533" s="5">
        <v>44965.816666666673</v>
      </c>
      <c r="E1533" s="5">
        <v>1.3194444444444439E-2</v>
      </c>
    </row>
    <row r="1534" spans="1:5" x14ac:dyDescent="0.35">
      <c r="A1534" s="3" t="s">
        <v>80</v>
      </c>
      <c r="B1534" s="4">
        <v>44966</v>
      </c>
      <c r="C1534" s="5">
        <v>44966.366666666669</v>
      </c>
      <c r="D1534" s="5">
        <v>44966.723611111112</v>
      </c>
      <c r="E1534" s="5">
        <v>2.9861111111111109E-2</v>
      </c>
    </row>
    <row r="1535" spans="1:5" x14ac:dyDescent="0.35">
      <c r="A1535" s="3" t="s">
        <v>80</v>
      </c>
      <c r="B1535" s="4">
        <v>44967</v>
      </c>
      <c r="C1535" s="5">
        <v>44967.334722222222</v>
      </c>
      <c r="D1535" s="5">
        <v>44967.602083333331</v>
      </c>
      <c r="E1535" s="5">
        <f>D1535-C1535</f>
        <v>0.26736111110949423</v>
      </c>
    </row>
    <row r="1536" spans="1:5" x14ac:dyDescent="0.35">
      <c r="A1536" s="3" t="s">
        <v>80</v>
      </c>
      <c r="B1536" s="4">
        <v>44968</v>
      </c>
      <c r="C1536" s="5">
        <v>44968.355555555558</v>
      </c>
      <c r="D1536" s="5">
        <v>44968.621527777781</v>
      </c>
      <c r="E1536" s="5">
        <v>2.222222222222222E-2</v>
      </c>
    </row>
    <row r="1537" spans="1:5" x14ac:dyDescent="0.35">
      <c r="A1537" s="3" t="s">
        <v>80</v>
      </c>
      <c r="B1537" s="4">
        <v>44969</v>
      </c>
      <c r="C1537" s="5">
        <v>44969.333333333343</v>
      </c>
      <c r="D1537" s="5">
        <v>44969.418055555558</v>
      </c>
      <c r="E1537" s="5">
        <v>1.3888888888888889E-3</v>
      </c>
    </row>
    <row r="1538" spans="1:5" x14ac:dyDescent="0.35">
      <c r="A1538" s="3" t="s">
        <v>80</v>
      </c>
      <c r="B1538" s="4">
        <v>44970</v>
      </c>
      <c r="C1538" s="5">
        <v>44970.336805555547</v>
      </c>
      <c r="D1538" s="5">
        <v>44970.811805555553</v>
      </c>
      <c r="E1538" s="5">
        <v>1.7361111111111108E-2</v>
      </c>
    </row>
    <row r="1539" spans="1:5" x14ac:dyDescent="0.35">
      <c r="A1539" s="3" t="s">
        <v>80</v>
      </c>
      <c r="B1539" s="4">
        <v>44972</v>
      </c>
      <c r="C1539" s="5">
        <v>44972.35</v>
      </c>
      <c r="D1539" s="5">
        <v>44972.752083333333</v>
      </c>
      <c r="E1539" s="5">
        <v>1.388888888888889E-2</v>
      </c>
    </row>
    <row r="1540" spans="1:5" x14ac:dyDescent="0.35">
      <c r="A1540" s="3" t="s">
        <v>80</v>
      </c>
      <c r="B1540" s="4">
        <v>44973</v>
      </c>
      <c r="C1540" s="5">
        <v>44973.361111111109</v>
      </c>
      <c r="D1540" s="5">
        <v>44973.826388888891</v>
      </c>
      <c r="E1540" s="5">
        <v>3.125E-2</v>
      </c>
    </row>
    <row r="1541" spans="1:5" x14ac:dyDescent="0.35">
      <c r="A1541" s="3" t="s">
        <v>80</v>
      </c>
      <c r="B1541" s="4">
        <v>44974</v>
      </c>
      <c r="C1541" s="5">
        <v>44974.352083333331</v>
      </c>
      <c r="D1541" s="5">
        <v>44974.745138888888</v>
      </c>
      <c r="E1541" s="5">
        <v>1.458333333333333E-2</v>
      </c>
    </row>
    <row r="1542" spans="1:5" x14ac:dyDescent="0.35">
      <c r="A1542" s="3" t="s">
        <v>80</v>
      </c>
      <c r="B1542" s="4">
        <v>44975</v>
      </c>
      <c r="C1542" s="5">
        <v>44975.35833333333</v>
      </c>
      <c r="D1542" s="5">
        <v>44975.818055555559</v>
      </c>
      <c r="E1542" s="5">
        <v>1.388888888888889E-2</v>
      </c>
    </row>
    <row r="1543" spans="1:5" x14ac:dyDescent="0.35">
      <c r="A1543" s="3" t="s">
        <v>80</v>
      </c>
      <c r="B1543" s="4">
        <v>44977</v>
      </c>
      <c r="C1543" s="5">
        <v>44977.334027777782</v>
      </c>
      <c r="D1543" s="5">
        <v>44977.827777777777</v>
      </c>
      <c r="E1543" s="5">
        <v>2.4305555555555559E-2</v>
      </c>
    </row>
    <row r="1544" spans="1:5" x14ac:dyDescent="0.35">
      <c r="A1544" s="3" t="s">
        <v>80</v>
      </c>
      <c r="B1544" s="4">
        <v>44979</v>
      </c>
      <c r="C1544" s="5">
        <v>44979.339583333327</v>
      </c>
      <c r="D1544" s="5">
        <v>44979.76458333333</v>
      </c>
      <c r="E1544" s="5">
        <v>1.180555555555556E-2</v>
      </c>
    </row>
    <row r="1545" spans="1:5" x14ac:dyDescent="0.35">
      <c r="A1545" s="3" t="s">
        <v>80</v>
      </c>
      <c r="B1545" s="4">
        <v>44980</v>
      </c>
      <c r="C1545" s="5">
        <v>44980.32708333333</v>
      </c>
      <c r="D1545" s="5">
        <v>44980.786805555559</v>
      </c>
      <c r="E1545" s="5">
        <v>1.111111111111111E-2</v>
      </c>
    </row>
    <row r="1546" spans="1:5" x14ac:dyDescent="0.35">
      <c r="A1546" s="3" t="s">
        <v>80</v>
      </c>
      <c r="B1546" s="4">
        <v>44981</v>
      </c>
      <c r="C1546" s="5">
        <v>44981.336111111108</v>
      </c>
      <c r="D1546" s="5">
        <v>44981.854166666657</v>
      </c>
      <c r="E1546" s="5">
        <v>0.13750000000000001</v>
      </c>
    </row>
    <row r="1547" spans="1:5" x14ac:dyDescent="0.35">
      <c r="A1547" s="3" t="s">
        <v>80</v>
      </c>
      <c r="B1547" s="4">
        <v>44982</v>
      </c>
      <c r="C1547" s="5">
        <v>44982.351388888892</v>
      </c>
      <c r="D1547" s="5">
        <v>44982.730555555558</v>
      </c>
      <c r="E1547" s="5">
        <v>1.041666666666667E-2</v>
      </c>
    </row>
    <row r="1548" spans="1:5" x14ac:dyDescent="0.35">
      <c r="A1548" s="3" t="s">
        <v>80</v>
      </c>
      <c r="B1548" s="4">
        <v>44984</v>
      </c>
      <c r="C1548" s="5">
        <v>44984.347916666673</v>
      </c>
      <c r="D1548" s="5">
        <v>44984.80972222222</v>
      </c>
      <c r="E1548" s="5">
        <v>2.0833333333333329E-2</v>
      </c>
    </row>
    <row r="1549" spans="1:5" x14ac:dyDescent="0.35">
      <c r="A1549" s="3" t="s">
        <v>81</v>
      </c>
      <c r="B1549" s="4">
        <v>44958</v>
      </c>
      <c r="C1549" s="5">
        <v>44958.345138888893</v>
      </c>
      <c r="D1549" s="5">
        <v>44958.756944444453</v>
      </c>
      <c r="E1549" s="5">
        <v>1.388888888888889E-2</v>
      </c>
    </row>
    <row r="1550" spans="1:5" x14ac:dyDescent="0.35">
      <c r="A1550" s="3" t="s">
        <v>81</v>
      </c>
      <c r="B1550" s="4">
        <v>44959</v>
      </c>
      <c r="C1550" s="5">
        <v>44959.365972222222</v>
      </c>
      <c r="D1550" s="5">
        <v>44959.500694444447</v>
      </c>
      <c r="E1550" s="5">
        <v>2.7083333333333331E-2</v>
      </c>
    </row>
    <row r="1551" spans="1:5" x14ac:dyDescent="0.35">
      <c r="A1551" s="3" t="s">
        <v>81</v>
      </c>
      <c r="B1551" s="4">
        <v>44960</v>
      </c>
      <c r="C1551" s="5">
        <v>44960.354166666657</v>
      </c>
      <c r="D1551" s="5">
        <v>44960.758333333331</v>
      </c>
      <c r="E1551" s="5">
        <v>1.111111111111111E-2</v>
      </c>
    </row>
    <row r="1552" spans="1:5" x14ac:dyDescent="0.35">
      <c r="A1552" s="3" t="s">
        <v>81</v>
      </c>
      <c r="B1552" s="4">
        <v>44961</v>
      </c>
      <c r="C1552" s="5">
        <v>44961.354166666657</v>
      </c>
      <c r="D1552" s="5">
        <v>44961.481249999997</v>
      </c>
      <c r="E1552" s="5">
        <v>1.458333333333333E-2</v>
      </c>
    </row>
    <row r="1553" spans="1:5" x14ac:dyDescent="0.35">
      <c r="A1553" s="3" t="s">
        <v>81</v>
      </c>
      <c r="B1553" s="4">
        <v>44963</v>
      </c>
      <c r="C1553" s="5">
        <v>44963.34652777778</v>
      </c>
      <c r="D1553" s="5">
        <v>44963.724999999999</v>
      </c>
      <c r="E1553" s="5">
        <v>2.6388888888888889E-2</v>
      </c>
    </row>
    <row r="1554" spans="1:5" x14ac:dyDescent="0.35">
      <c r="A1554" s="3" t="s">
        <v>81</v>
      </c>
      <c r="B1554" s="4">
        <v>44965</v>
      </c>
      <c r="C1554" s="5">
        <v>44965.354166666657</v>
      </c>
      <c r="D1554" s="5">
        <v>44965.832638888889</v>
      </c>
      <c r="E1554" s="5">
        <v>1.458333333333333E-2</v>
      </c>
    </row>
    <row r="1555" spans="1:5" x14ac:dyDescent="0.35">
      <c r="A1555" s="3" t="s">
        <v>81</v>
      </c>
      <c r="B1555" s="4">
        <v>44966</v>
      </c>
      <c r="C1555" s="5">
        <v>44966.352083333331</v>
      </c>
      <c r="D1555" s="5">
        <v>44966.605555555558</v>
      </c>
      <c r="E1555" s="5">
        <v>2.5000000000000001E-2</v>
      </c>
    </row>
    <row r="1556" spans="1:5" x14ac:dyDescent="0.35">
      <c r="A1556" s="3" t="s">
        <v>81</v>
      </c>
      <c r="B1556" s="4">
        <v>44967</v>
      </c>
      <c r="C1556" s="5">
        <v>44967.342361111107</v>
      </c>
      <c r="D1556" s="5">
        <v>44967.675000000003</v>
      </c>
      <c r="E1556" s="5">
        <v>1.5277777777777781E-2</v>
      </c>
    </row>
    <row r="1557" spans="1:5" x14ac:dyDescent="0.35">
      <c r="A1557" s="3" t="s">
        <v>81</v>
      </c>
      <c r="B1557" s="4">
        <v>44968</v>
      </c>
      <c r="C1557" s="5">
        <v>44968.361805555563</v>
      </c>
      <c r="D1557" s="5">
        <v>44968.458333333343</v>
      </c>
      <c r="E1557" s="5">
        <v>1.388888888888889E-2</v>
      </c>
    </row>
    <row r="1558" spans="1:5" x14ac:dyDescent="0.35">
      <c r="A1558" s="3" t="s">
        <v>81</v>
      </c>
      <c r="B1558" s="4">
        <v>44970</v>
      </c>
      <c r="C1558" s="5">
        <v>44970.345833333333</v>
      </c>
      <c r="D1558" s="5">
        <v>44970.597222222219</v>
      </c>
      <c r="E1558" s="5">
        <v>4.4444444444444453E-2</v>
      </c>
    </row>
    <row r="1559" spans="1:5" x14ac:dyDescent="0.35">
      <c r="A1559" s="3" t="s">
        <v>81</v>
      </c>
      <c r="B1559" s="4">
        <v>44972</v>
      </c>
      <c r="C1559" s="5">
        <v>44972.338194444441</v>
      </c>
      <c r="D1559" s="5">
        <v>44972.643055555563</v>
      </c>
      <c r="E1559" s="5">
        <v>1.2500000000000001E-2</v>
      </c>
    </row>
    <row r="1560" spans="1:5" x14ac:dyDescent="0.35">
      <c r="A1560" s="3" t="s">
        <v>81</v>
      </c>
      <c r="B1560" s="4">
        <v>44973</v>
      </c>
      <c r="C1560" s="5">
        <v>44973.365277777782</v>
      </c>
      <c r="D1560" s="5">
        <v>44973.560416666667</v>
      </c>
      <c r="E1560" s="5">
        <v>1.5972222222222221E-2</v>
      </c>
    </row>
    <row r="1561" spans="1:5" x14ac:dyDescent="0.35">
      <c r="A1561" s="3" t="s">
        <v>81</v>
      </c>
      <c r="B1561" s="4">
        <v>44974</v>
      </c>
      <c r="C1561" s="5">
        <v>44974.340277777781</v>
      </c>
      <c r="D1561" s="5">
        <v>44974.909722222219</v>
      </c>
      <c r="E1561" s="5">
        <v>1.180555555555556E-2</v>
      </c>
    </row>
    <row r="1562" spans="1:5" x14ac:dyDescent="0.35">
      <c r="A1562" s="3" t="s">
        <v>81</v>
      </c>
      <c r="B1562" s="4">
        <v>44975</v>
      </c>
      <c r="C1562" s="5">
        <v>44975.343055555553</v>
      </c>
      <c r="D1562" s="5">
        <v>44975.415277777778</v>
      </c>
      <c r="E1562" s="5">
        <v>1.111111111111111E-2</v>
      </c>
    </row>
    <row r="1563" spans="1:5" x14ac:dyDescent="0.35">
      <c r="A1563" s="3" t="s">
        <v>81</v>
      </c>
      <c r="B1563" s="4">
        <v>44977</v>
      </c>
      <c r="C1563" s="5">
        <v>44977.356944444437</v>
      </c>
      <c r="D1563" s="5">
        <v>44977.548611111109</v>
      </c>
      <c r="E1563" s="5">
        <v>1.041666666666667E-2</v>
      </c>
    </row>
    <row r="1564" spans="1:5" x14ac:dyDescent="0.35">
      <c r="A1564" s="3" t="s">
        <v>81</v>
      </c>
      <c r="B1564" s="4">
        <v>44979</v>
      </c>
      <c r="C1564" s="5">
        <v>44979.342361111107</v>
      </c>
      <c r="D1564" s="5">
        <v>44979.629861111112</v>
      </c>
      <c r="E1564" s="5">
        <v>1.3194444444444439E-2</v>
      </c>
    </row>
    <row r="1565" spans="1:5" x14ac:dyDescent="0.35">
      <c r="A1565" s="3" t="s">
        <v>81</v>
      </c>
      <c r="B1565" s="4">
        <v>44980</v>
      </c>
      <c r="C1565" s="5">
        <v>44980.364583333343</v>
      </c>
      <c r="D1565" s="5">
        <v>44980.489583333343</v>
      </c>
      <c r="E1565" s="5">
        <v>4.0972222222222222E-2</v>
      </c>
    </row>
    <row r="1566" spans="1:5" x14ac:dyDescent="0.35">
      <c r="A1566" s="3" t="s">
        <v>81</v>
      </c>
      <c r="B1566" s="4">
        <v>44981</v>
      </c>
      <c r="C1566" s="5">
        <v>44981.345138888893</v>
      </c>
      <c r="D1566" s="5">
        <v>44981.668749999997</v>
      </c>
      <c r="E1566" s="5">
        <v>1.111111111111111E-2</v>
      </c>
    </row>
    <row r="1567" spans="1:5" x14ac:dyDescent="0.35">
      <c r="A1567" s="3" t="s">
        <v>81</v>
      </c>
      <c r="B1567" s="4">
        <v>44982</v>
      </c>
      <c r="C1567" s="5">
        <v>44982.37222222222</v>
      </c>
      <c r="D1567" s="5">
        <v>44982.436805555553</v>
      </c>
      <c r="E1567" s="5">
        <v>9.0277777777777769E-3</v>
      </c>
    </row>
    <row r="1568" spans="1:5" x14ac:dyDescent="0.35">
      <c r="A1568" s="3" t="s">
        <v>81</v>
      </c>
      <c r="B1568" s="4">
        <v>44984</v>
      </c>
      <c r="C1568" s="5">
        <v>44984.356249999997</v>
      </c>
      <c r="D1568" s="5">
        <v>44984.589583333327</v>
      </c>
      <c r="E1568" s="5">
        <v>3.7499999999999999E-2</v>
      </c>
    </row>
    <row r="1569" spans="1:5" x14ac:dyDescent="0.35">
      <c r="A1569" s="3" t="s">
        <v>82</v>
      </c>
      <c r="B1569" s="4">
        <v>44958</v>
      </c>
      <c r="C1569" s="5">
        <v>44958.355555555558</v>
      </c>
      <c r="D1569" s="5">
        <v>44958.433333333327</v>
      </c>
      <c r="E1569" s="5">
        <v>1.666666666666667E-2</v>
      </c>
    </row>
    <row r="1570" spans="1:5" x14ac:dyDescent="0.35">
      <c r="A1570" s="3" t="s">
        <v>82</v>
      </c>
      <c r="B1570" s="4">
        <v>44960</v>
      </c>
      <c r="C1570" s="5">
        <v>44960.367361111108</v>
      </c>
      <c r="D1570" s="5">
        <v>44960.47152777778</v>
      </c>
      <c r="E1570" s="5">
        <v>1.9444444444444441E-2</v>
      </c>
    </row>
    <row r="1571" spans="1:5" x14ac:dyDescent="0.35">
      <c r="A1571" s="3" t="s">
        <v>82</v>
      </c>
      <c r="B1571" s="4">
        <v>44963</v>
      </c>
      <c r="C1571" s="5">
        <v>44963.361805555563</v>
      </c>
      <c r="D1571" s="5">
        <v>44963.438888888893</v>
      </c>
      <c r="E1571" s="5">
        <v>1.8749999999999999E-2</v>
      </c>
    </row>
    <row r="1572" spans="1:5" x14ac:dyDescent="0.35">
      <c r="A1572" s="3" t="s">
        <v>82</v>
      </c>
      <c r="B1572" s="4">
        <v>44965</v>
      </c>
      <c r="C1572" s="5">
        <v>44965.378472222219</v>
      </c>
      <c r="D1572" s="5">
        <v>44965.493055555547</v>
      </c>
      <c r="E1572" s="5">
        <v>2.777777777777778E-2</v>
      </c>
    </row>
    <row r="1573" spans="1:5" x14ac:dyDescent="0.35">
      <c r="A1573" s="3" t="s">
        <v>82</v>
      </c>
      <c r="B1573" s="4">
        <v>44966</v>
      </c>
      <c r="C1573" s="5">
        <v>44966.466666666667</v>
      </c>
      <c r="D1573" s="5">
        <v>44966.467361111107</v>
      </c>
      <c r="E1573" s="5">
        <v>6.9444444444444447E-4</v>
      </c>
    </row>
    <row r="1574" spans="1:5" x14ac:dyDescent="0.35">
      <c r="A1574" s="3" t="s">
        <v>82</v>
      </c>
      <c r="B1574" s="4">
        <v>44967</v>
      </c>
      <c r="C1574" s="5">
        <v>44967.550694444442</v>
      </c>
      <c r="D1574" s="5">
        <v>44967.615972222222</v>
      </c>
      <c r="E1574" s="5">
        <v>2.7083333333333331E-2</v>
      </c>
    </row>
    <row r="1575" spans="1:5" x14ac:dyDescent="0.35">
      <c r="A1575" s="3" t="s">
        <v>82</v>
      </c>
      <c r="B1575" s="4">
        <v>44970</v>
      </c>
      <c r="C1575" s="5">
        <v>44970.364583333343</v>
      </c>
      <c r="D1575" s="5">
        <v>44970.454861111109</v>
      </c>
      <c r="E1575" s="5">
        <v>4.1666666666666657E-2</v>
      </c>
    </row>
    <row r="1576" spans="1:5" x14ac:dyDescent="0.35">
      <c r="A1576" s="3" t="s">
        <v>82</v>
      </c>
      <c r="B1576" s="4">
        <v>44972</v>
      </c>
      <c r="C1576" s="5">
        <v>44972.364583333343</v>
      </c>
      <c r="D1576" s="5">
        <v>44972.445833333331</v>
      </c>
      <c r="E1576" s="5">
        <v>1.5972222222222221E-2</v>
      </c>
    </row>
    <row r="1577" spans="1:5" x14ac:dyDescent="0.35">
      <c r="A1577" s="3" t="s">
        <v>82</v>
      </c>
      <c r="B1577" s="4">
        <v>44974</v>
      </c>
      <c r="C1577" s="5">
        <v>44974.370833333327</v>
      </c>
      <c r="D1577" s="5">
        <v>44974.525000000001</v>
      </c>
      <c r="E1577" s="5">
        <v>5.8333333333333327E-2</v>
      </c>
    </row>
    <row r="1578" spans="1:5" x14ac:dyDescent="0.35">
      <c r="A1578" s="3" t="s">
        <v>82</v>
      </c>
      <c r="B1578" s="4">
        <v>44977</v>
      </c>
      <c r="C1578" s="5">
        <v>44977.37222222222</v>
      </c>
      <c r="D1578" s="5">
        <v>44977.456250000003</v>
      </c>
      <c r="E1578" s="5">
        <v>2.013888888888889E-2</v>
      </c>
    </row>
    <row r="1579" spans="1:5" x14ac:dyDescent="0.35">
      <c r="A1579" s="3" t="s">
        <v>82</v>
      </c>
      <c r="B1579" s="4">
        <v>44979</v>
      </c>
      <c r="C1579" s="5">
        <v>44979.370833333327</v>
      </c>
      <c r="D1579" s="5">
        <v>44979.47152777778</v>
      </c>
      <c r="E1579" s="5">
        <v>1.805555555555555E-2</v>
      </c>
    </row>
    <row r="1580" spans="1:5" x14ac:dyDescent="0.35">
      <c r="A1580" s="3" t="s">
        <v>82</v>
      </c>
      <c r="B1580" s="4">
        <v>44981</v>
      </c>
      <c r="C1580" s="5">
        <v>44981.364583333343</v>
      </c>
      <c r="D1580" s="5">
        <v>44981.464583333327</v>
      </c>
      <c r="E1580" s="5">
        <v>1.9444444444444441E-2</v>
      </c>
    </row>
    <row r="1581" spans="1:5" x14ac:dyDescent="0.35">
      <c r="A1581" s="3" t="s">
        <v>82</v>
      </c>
      <c r="B1581" s="4">
        <v>44984</v>
      </c>
      <c r="C1581" s="5">
        <v>44984.363888888889</v>
      </c>
      <c r="D1581" s="5">
        <v>44984.460416666669</v>
      </c>
      <c r="E1581" s="5">
        <v>3.1944444444444442E-2</v>
      </c>
    </row>
    <row r="1582" spans="1:5" x14ac:dyDescent="0.35">
      <c r="A1582" s="3" t="s">
        <v>83</v>
      </c>
      <c r="B1582" s="4">
        <v>44958</v>
      </c>
      <c r="C1582" s="5">
        <v>44958.348611111112</v>
      </c>
      <c r="D1582" s="5">
        <v>44958.718055555553</v>
      </c>
      <c r="E1582" s="5">
        <v>7.2222222222222215E-2</v>
      </c>
    </row>
    <row r="1583" spans="1:5" x14ac:dyDescent="0.35">
      <c r="A1583" s="3" t="s">
        <v>83</v>
      </c>
      <c r="B1583" s="4">
        <v>44959</v>
      </c>
      <c r="C1583" s="5">
        <v>44959.347222222219</v>
      </c>
      <c r="D1583" s="5">
        <v>44959.706944444442</v>
      </c>
      <c r="E1583" s="5">
        <v>2.013888888888889E-2</v>
      </c>
    </row>
    <row r="1584" spans="1:5" x14ac:dyDescent="0.35">
      <c r="A1584" s="3" t="s">
        <v>83</v>
      </c>
      <c r="B1584" s="4">
        <v>44960</v>
      </c>
      <c r="C1584" s="5">
        <v>44960.354861111111</v>
      </c>
      <c r="D1584" s="5">
        <v>44960.629166666673</v>
      </c>
      <c r="E1584" s="5">
        <v>4.4444444444444453E-2</v>
      </c>
    </row>
    <row r="1585" spans="1:5" x14ac:dyDescent="0.35">
      <c r="A1585" s="3" t="s">
        <v>83</v>
      </c>
      <c r="B1585" s="4">
        <v>44961</v>
      </c>
      <c r="C1585" s="5">
        <v>44961.34652777778</v>
      </c>
      <c r="D1585" s="5">
        <v>44961.662499999999</v>
      </c>
      <c r="E1585" s="5">
        <v>2.2916666666666669E-2</v>
      </c>
    </row>
    <row r="1586" spans="1:5" x14ac:dyDescent="0.35">
      <c r="A1586" s="3" t="s">
        <v>83</v>
      </c>
      <c r="B1586" s="4">
        <v>44963</v>
      </c>
      <c r="C1586" s="5">
        <v>44963.370833333327</v>
      </c>
      <c r="D1586" s="5">
        <v>44963.681250000001</v>
      </c>
      <c r="E1586" s="5">
        <v>9.2361111111111116E-2</v>
      </c>
    </row>
    <row r="1587" spans="1:5" x14ac:dyDescent="0.35">
      <c r="A1587" s="3" t="s">
        <v>83</v>
      </c>
      <c r="B1587" s="4">
        <v>44965</v>
      </c>
      <c r="C1587" s="5">
        <v>44965.349305555559</v>
      </c>
      <c r="D1587" s="5">
        <v>44965.693055555559</v>
      </c>
      <c r="E1587" s="5">
        <v>4.1666666666666657E-2</v>
      </c>
    </row>
    <row r="1588" spans="1:5" x14ac:dyDescent="0.35">
      <c r="A1588" s="3" t="s">
        <v>83</v>
      </c>
      <c r="B1588" s="4">
        <v>44966</v>
      </c>
      <c r="C1588" s="5">
        <v>44966.350694444453</v>
      </c>
      <c r="D1588" s="5">
        <v>44966.665972222218</v>
      </c>
      <c r="E1588" s="5">
        <v>1.9444444444444441E-2</v>
      </c>
    </row>
    <row r="1589" spans="1:5" x14ac:dyDescent="0.35">
      <c r="A1589" s="3" t="s">
        <v>83</v>
      </c>
      <c r="B1589" s="4">
        <v>44967</v>
      </c>
      <c r="C1589" s="5">
        <v>44967.342361111107</v>
      </c>
      <c r="D1589" s="5">
        <v>44967.663888888892</v>
      </c>
      <c r="E1589" s="5">
        <v>2.569444444444444E-2</v>
      </c>
    </row>
    <row r="1590" spans="1:5" x14ac:dyDescent="0.35">
      <c r="A1590" s="3" t="s">
        <v>83</v>
      </c>
      <c r="B1590" s="4">
        <v>44968</v>
      </c>
      <c r="C1590" s="5">
        <v>44968.34375</v>
      </c>
      <c r="D1590" s="5">
        <v>44968.63958333333</v>
      </c>
      <c r="E1590" s="5">
        <v>1.7361111111111108E-2</v>
      </c>
    </row>
    <row r="1591" spans="1:5" x14ac:dyDescent="0.35">
      <c r="A1591" s="3" t="s">
        <v>83</v>
      </c>
      <c r="B1591" s="4">
        <v>44970</v>
      </c>
      <c r="C1591" s="5">
        <v>44970.349305555559</v>
      </c>
      <c r="D1591" s="5">
        <v>44970.609027777777</v>
      </c>
      <c r="E1591" s="5">
        <v>3.0555555555555551E-2</v>
      </c>
    </row>
    <row r="1592" spans="1:5" x14ac:dyDescent="0.35">
      <c r="A1592" s="3" t="s">
        <v>83</v>
      </c>
      <c r="B1592" s="4">
        <v>44971</v>
      </c>
      <c r="C1592" s="5">
        <v>44971.368750000001</v>
      </c>
      <c r="D1592" s="5">
        <v>44971.47152777778</v>
      </c>
      <c r="E1592" s="5">
        <v>2.6388888888888889E-2</v>
      </c>
    </row>
    <row r="1593" spans="1:5" x14ac:dyDescent="0.35">
      <c r="A1593" s="3" t="s">
        <v>83</v>
      </c>
      <c r="B1593" s="4">
        <v>44972</v>
      </c>
      <c r="C1593" s="5">
        <v>44972.357638888891</v>
      </c>
      <c r="D1593" s="5">
        <v>44972.631249999999</v>
      </c>
      <c r="E1593" s="5">
        <v>2.9166666666666671E-2</v>
      </c>
    </row>
    <row r="1594" spans="1:5" x14ac:dyDescent="0.35">
      <c r="A1594" s="3" t="s">
        <v>83</v>
      </c>
      <c r="B1594" s="4">
        <v>44973</v>
      </c>
      <c r="C1594" s="5">
        <v>44973.35</v>
      </c>
      <c r="D1594" s="5">
        <v>44973.588194444441</v>
      </c>
      <c r="E1594" s="5">
        <v>7.6388888888888886E-3</v>
      </c>
    </row>
    <row r="1595" spans="1:5" x14ac:dyDescent="0.35">
      <c r="A1595" s="3" t="s">
        <v>83</v>
      </c>
      <c r="B1595" s="4">
        <v>44974</v>
      </c>
      <c r="C1595" s="5">
        <v>44974.347222222219</v>
      </c>
      <c r="D1595" s="5">
        <v>44974.638888888891</v>
      </c>
      <c r="E1595" s="5">
        <v>4.0972222222222222E-2</v>
      </c>
    </row>
    <row r="1596" spans="1:5" x14ac:dyDescent="0.35">
      <c r="A1596" s="3" t="s">
        <v>83</v>
      </c>
      <c r="B1596" s="4">
        <v>44975</v>
      </c>
      <c r="C1596" s="5">
        <v>44975.344444444447</v>
      </c>
      <c r="D1596" s="5">
        <v>44975.625694444447</v>
      </c>
      <c r="E1596" s="5">
        <v>2.5000000000000001E-2</v>
      </c>
    </row>
    <row r="1597" spans="1:5" x14ac:dyDescent="0.35">
      <c r="A1597" s="3" t="s">
        <v>83</v>
      </c>
      <c r="B1597" s="4">
        <v>44977</v>
      </c>
      <c r="C1597" s="5">
        <v>44977.342361111107</v>
      </c>
      <c r="D1597" s="5">
        <v>44977.602777777778</v>
      </c>
      <c r="E1597" s="5">
        <v>2.8472222222222222E-2</v>
      </c>
    </row>
    <row r="1598" spans="1:5" x14ac:dyDescent="0.35">
      <c r="A1598" s="3" t="s">
        <v>83</v>
      </c>
      <c r="B1598" s="4">
        <v>44979</v>
      </c>
      <c r="C1598" s="5">
        <v>44979.347222222219</v>
      </c>
      <c r="D1598" s="5">
        <v>44979.690972222219</v>
      </c>
      <c r="E1598" s="5">
        <v>3.888888888888889E-2</v>
      </c>
    </row>
    <row r="1599" spans="1:5" x14ac:dyDescent="0.35">
      <c r="A1599" s="3" t="s">
        <v>83</v>
      </c>
      <c r="B1599" s="4">
        <v>44980</v>
      </c>
      <c r="C1599" s="5">
        <v>44980.347222222219</v>
      </c>
      <c r="D1599" s="5">
        <v>44980.59652777778</v>
      </c>
      <c r="E1599" s="5">
        <v>1.458333333333333E-2</v>
      </c>
    </row>
    <row r="1600" spans="1:5" x14ac:dyDescent="0.35">
      <c r="A1600" s="3" t="s">
        <v>83</v>
      </c>
      <c r="B1600" s="4">
        <v>44981</v>
      </c>
      <c r="C1600" s="5">
        <v>44981.345138888893</v>
      </c>
      <c r="D1600" s="5">
        <v>44981.654166666667</v>
      </c>
      <c r="E1600" s="5">
        <v>6.3888888888888884E-2</v>
      </c>
    </row>
    <row r="1601" spans="1:5" x14ac:dyDescent="0.35">
      <c r="A1601" s="3" t="s">
        <v>83</v>
      </c>
      <c r="B1601" s="4">
        <v>44982</v>
      </c>
      <c r="C1601" s="5">
        <v>44982.342361111107</v>
      </c>
      <c r="D1601" s="5">
        <v>44982.561805555553</v>
      </c>
      <c r="E1601" s="5">
        <v>1.7361111111111108E-2</v>
      </c>
    </row>
    <row r="1602" spans="1:5" x14ac:dyDescent="0.35">
      <c r="A1602" s="3" t="s">
        <v>83</v>
      </c>
      <c r="B1602" s="4">
        <v>44984</v>
      </c>
      <c r="C1602" s="5">
        <v>44984.347916666673</v>
      </c>
      <c r="D1602" s="5">
        <v>44984.606944444437</v>
      </c>
      <c r="E1602" s="5">
        <v>3.2638888888888891E-2</v>
      </c>
    </row>
    <row r="1603" spans="1:5" x14ac:dyDescent="0.35">
      <c r="A1603" s="3" t="s">
        <v>84</v>
      </c>
      <c r="B1603" s="4">
        <v>44958</v>
      </c>
      <c r="C1603" s="5">
        <v>44958.344444444447</v>
      </c>
      <c r="D1603" s="5">
        <v>44958.587500000001</v>
      </c>
      <c r="E1603" s="5">
        <v>1.666666666666667E-2</v>
      </c>
    </row>
    <row r="1604" spans="1:5" x14ac:dyDescent="0.35">
      <c r="A1604" s="3" t="s">
        <v>84</v>
      </c>
      <c r="B1604" s="4">
        <v>44959</v>
      </c>
      <c r="C1604" s="5">
        <v>44959.34375</v>
      </c>
      <c r="D1604" s="5">
        <v>44959.710416666669</v>
      </c>
      <c r="E1604" s="5">
        <v>1.388888888888889E-2</v>
      </c>
    </row>
    <row r="1605" spans="1:5" x14ac:dyDescent="0.35">
      <c r="A1605" s="3" t="s">
        <v>84</v>
      </c>
      <c r="B1605" s="4">
        <v>44960</v>
      </c>
      <c r="C1605" s="5">
        <v>44960.345138888893</v>
      </c>
      <c r="D1605" s="5">
        <v>44960.688194444447</v>
      </c>
      <c r="E1605" s="5">
        <v>1.8749999999999999E-2</v>
      </c>
    </row>
    <row r="1606" spans="1:5" x14ac:dyDescent="0.35">
      <c r="A1606" s="3" t="s">
        <v>84</v>
      </c>
      <c r="B1606" s="4">
        <v>44961</v>
      </c>
      <c r="C1606" s="5">
        <v>44961.34652777778</v>
      </c>
      <c r="D1606" s="5">
        <v>44961.623611111107</v>
      </c>
      <c r="E1606" s="5">
        <v>1.5277777777777781E-2</v>
      </c>
    </row>
    <row r="1607" spans="1:5" x14ac:dyDescent="0.35">
      <c r="A1607" s="3" t="s">
        <v>84</v>
      </c>
      <c r="B1607" s="4">
        <v>44963</v>
      </c>
      <c r="C1607" s="5">
        <v>44963.352777777778</v>
      </c>
      <c r="D1607" s="5">
        <v>44963.580555555563</v>
      </c>
      <c r="E1607" s="5">
        <v>1.5972222222222221E-2</v>
      </c>
    </row>
    <row r="1608" spans="1:5" x14ac:dyDescent="0.35">
      <c r="A1608" s="3" t="s">
        <v>84</v>
      </c>
      <c r="B1608" s="4">
        <v>44965</v>
      </c>
      <c r="C1608" s="5">
        <v>44965.35</v>
      </c>
      <c r="D1608" s="5">
        <v>44965.797222222223</v>
      </c>
      <c r="E1608" s="5">
        <v>2.0833333333333329E-2</v>
      </c>
    </row>
    <row r="1609" spans="1:5" x14ac:dyDescent="0.35">
      <c r="A1609" s="3" t="s">
        <v>84</v>
      </c>
      <c r="B1609" s="4">
        <v>44966</v>
      </c>
      <c r="C1609" s="5">
        <v>44966.35</v>
      </c>
      <c r="D1609" s="5">
        <v>44966.686805555553</v>
      </c>
      <c r="E1609" s="5">
        <v>2.6388888888888889E-2</v>
      </c>
    </row>
    <row r="1610" spans="1:5" x14ac:dyDescent="0.35">
      <c r="A1610" s="3" t="s">
        <v>84</v>
      </c>
      <c r="B1610" s="4">
        <v>44967</v>
      </c>
      <c r="C1610" s="5">
        <v>44967.350694444453</v>
      </c>
      <c r="D1610" s="5">
        <v>44967.680555555547</v>
      </c>
      <c r="E1610" s="5">
        <v>1.666666666666667E-2</v>
      </c>
    </row>
    <row r="1611" spans="1:5" x14ac:dyDescent="0.35">
      <c r="A1611" s="3" t="s">
        <v>84</v>
      </c>
      <c r="B1611" s="4">
        <v>44968</v>
      </c>
      <c r="C1611" s="5">
        <v>44968.357638888891</v>
      </c>
      <c r="D1611" s="5">
        <v>44968.563888888893</v>
      </c>
      <c r="E1611" s="5">
        <v>1.9444444444444441E-2</v>
      </c>
    </row>
    <row r="1612" spans="1:5" x14ac:dyDescent="0.35">
      <c r="A1612" s="3" t="s">
        <v>84</v>
      </c>
      <c r="B1612" s="4">
        <v>44970</v>
      </c>
      <c r="C1612" s="5">
        <v>44970.354166666657</v>
      </c>
      <c r="D1612" s="5">
        <v>44970.654861111107</v>
      </c>
      <c r="E1612" s="5">
        <v>1.805555555555555E-2</v>
      </c>
    </row>
    <row r="1613" spans="1:5" x14ac:dyDescent="0.35">
      <c r="A1613" s="3" t="s">
        <v>84</v>
      </c>
      <c r="B1613" s="4">
        <v>44972</v>
      </c>
      <c r="C1613" s="5">
        <v>44972.355555555558</v>
      </c>
      <c r="D1613" s="5">
        <v>44972.760416666657</v>
      </c>
      <c r="E1613" s="5">
        <v>3.4722222222222217E-2</v>
      </c>
    </row>
    <row r="1614" spans="1:5" x14ac:dyDescent="0.35">
      <c r="A1614" s="3" t="s">
        <v>84</v>
      </c>
      <c r="B1614" s="4">
        <v>44973</v>
      </c>
      <c r="C1614" s="5">
        <v>44973.365277777782</v>
      </c>
      <c r="D1614" s="5">
        <v>44973.657638888893</v>
      </c>
      <c r="E1614" s="5">
        <v>2.1527777777777781E-2</v>
      </c>
    </row>
    <row r="1615" spans="1:5" x14ac:dyDescent="0.35">
      <c r="A1615" s="3" t="s">
        <v>84</v>
      </c>
      <c r="B1615" s="4">
        <v>44974</v>
      </c>
      <c r="C1615" s="5">
        <v>44974.352777777778</v>
      </c>
      <c r="D1615" s="5">
        <v>44974.585416666669</v>
      </c>
      <c r="E1615" s="5">
        <v>2.569444444444444E-2</v>
      </c>
    </row>
    <row r="1616" spans="1:5" x14ac:dyDescent="0.35">
      <c r="A1616" s="3" t="s">
        <v>84</v>
      </c>
      <c r="B1616" s="4">
        <v>44975</v>
      </c>
      <c r="C1616" s="5">
        <v>44975.366666666669</v>
      </c>
      <c r="D1616" s="5">
        <v>44975.646527777782</v>
      </c>
      <c r="E1616" s="5">
        <v>1.041666666666667E-2</v>
      </c>
    </row>
    <row r="1617" spans="1:5" x14ac:dyDescent="0.35">
      <c r="A1617" s="3" t="s">
        <v>84</v>
      </c>
      <c r="B1617" s="4">
        <v>44977</v>
      </c>
      <c r="C1617" s="5">
        <v>44977.359722222223</v>
      </c>
      <c r="D1617" s="5">
        <v>44977.67083333333</v>
      </c>
      <c r="E1617" s="5">
        <v>2.2916666666666669E-2</v>
      </c>
    </row>
    <row r="1618" spans="1:5" x14ac:dyDescent="0.35">
      <c r="A1618" s="3" t="s">
        <v>84</v>
      </c>
      <c r="B1618" s="4">
        <v>44979</v>
      </c>
      <c r="C1618" s="5">
        <v>44979.347222222219</v>
      </c>
      <c r="D1618" s="5">
        <v>44979.615277777782</v>
      </c>
      <c r="E1618" s="5">
        <v>2.1527777777777781E-2</v>
      </c>
    </row>
    <row r="1619" spans="1:5" x14ac:dyDescent="0.35">
      <c r="A1619" s="3" t="s">
        <v>84</v>
      </c>
      <c r="B1619" s="4">
        <v>44980</v>
      </c>
      <c r="C1619" s="5">
        <v>44980.350694444453</v>
      </c>
      <c r="D1619" s="5">
        <v>44980.675694444442</v>
      </c>
      <c r="E1619" s="5">
        <v>1.5277777777777781E-2</v>
      </c>
    </row>
    <row r="1620" spans="1:5" x14ac:dyDescent="0.35">
      <c r="A1620" s="3" t="s">
        <v>84</v>
      </c>
      <c r="B1620" s="4">
        <v>44981</v>
      </c>
      <c r="C1620" s="5">
        <v>44981.364583333343</v>
      </c>
      <c r="D1620" s="5">
        <v>44981.61041666667</v>
      </c>
      <c r="E1620" s="5">
        <v>2.2916666666666669E-2</v>
      </c>
    </row>
    <row r="1621" spans="1:5" x14ac:dyDescent="0.35">
      <c r="A1621" s="3" t="s">
        <v>84</v>
      </c>
      <c r="B1621" s="4">
        <v>44982</v>
      </c>
      <c r="C1621" s="5">
        <v>44982.345833333333</v>
      </c>
      <c r="D1621" s="5">
        <v>44982.574999999997</v>
      </c>
      <c r="E1621" s="5">
        <v>1.3194444444444439E-2</v>
      </c>
    </row>
    <row r="1622" spans="1:5" x14ac:dyDescent="0.35">
      <c r="A1622" s="3" t="s">
        <v>84</v>
      </c>
      <c r="B1622" s="4">
        <v>44984</v>
      </c>
      <c r="C1622" s="5">
        <v>44984.354861111111</v>
      </c>
      <c r="D1622" s="5">
        <v>44984.688194444447</v>
      </c>
      <c r="E1622" s="5">
        <v>2.2916666666666669E-2</v>
      </c>
    </row>
    <row r="1623" spans="1:5" x14ac:dyDescent="0.35">
      <c r="A1623" s="3" t="s">
        <v>85</v>
      </c>
      <c r="B1623" s="4">
        <v>44958</v>
      </c>
      <c r="C1623" s="5">
        <v>44958.39166666667</v>
      </c>
      <c r="D1623" s="5">
        <v>44958.59375</v>
      </c>
      <c r="E1623" s="5">
        <v>4.8611111111111112E-2</v>
      </c>
    </row>
    <row r="1624" spans="1:5" x14ac:dyDescent="0.35">
      <c r="A1624" s="3" t="s">
        <v>85</v>
      </c>
      <c r="B1624" s="4">
        <v>44959</v>
      </c>
      <c r="C1624" s="5">
        <v>44959.401388888888</v>
      </c>
      <c r="D1624" s="5">
        <v>44959.543055555558</v>
      </c>
      <c r="E1624" s="5">
        <v>1.5972222222222221E-2</v>
      </c>
    </row>
    <row r="1625" spans="1:5" x14ac:dyDescent="0.35">
      <c r="A1625" s="3" t="s">
        <v>85</v>
      </c>
      <c r="B1625" s="4">
        <v>44960</v>
      </c>
      <c r="C1625" s="5">
        <v>44960.373611111107</v>
      </c>
      <c r="D1625" s="5">
        <v>44960.556250000001</v>
      </c>
      <c r="E1625" s="5">
        <v>1.5972222222222221E-2</v>
      </c>
    </row>
    <row r="1626" spans="1:5" x14ac:dyDescent="0.35">
      <c r="A1626" s="3" t="s">
        <v>85</v>
      </c>
      <c r="B1626" s="4">
        <v>44961</v>
      </c>
      <c r="C1626" s="5">
        <v>44961.379166666673</v>
      </c>
      <c r="D1626" s="5">
        <v>44961.61041666667</v>
      </c>
      <c r="E1626" s="5">
        <v>1.666666666666667E-2</v>
      </c>
    </row>
    <row r="1627" spans="1:5" x14ac:dyDescent="0.35">
      <c r="A1627" s="3" t="s">
        <v>85</v>
      </c>
      <c r="B1627" s="4">
        <v>44963</v>
      </c>
      <c r="C1627" s="5">
        <v>44963.357638888891</v>
      </c>
      <c r="D1627" s="5">
        <v>44963.665277777778</v>
      </c>
      <c r="E1627" s="5">
        <v>4.027777777777778E-2</v>
      </c>
    </row>
    <row r="1628" spans="1:5" x14ac:dyDescent="0.35">
      <c r="A1628" s="3" t="s">
        <v>85</v>
      </c>
      <c r="B1628" s="4">
        <v>44964</v>
      </c>
      <c r="C1628" s="5">
        <v>44964.370833333327</v>
      </c>
      <c r="D1628" s="5">
        <v>44964.384722222218</v>
      </c>
      <c r="E1628" s="5">
        <v>6.9444444444444447E-4</v>
      </c>
    </row>
    <row r="1629" spans="1:5" x14ac:dyDescent="0.35">
      <c r="A1629" s="3" t="s">
        <v>85</v>
      </c>
      <c r="B1629" s="4">
        <v>44965</v>
      </c>
      <c r="C1629" s="5">
        <v>44965.361111111109</v>
      </c>
      <c r="D1629" s="5">
        <v>44965.635416666657</v>
      </c>
      <c r="E1629" s="5">
        <v>3.125E-2</v>
      </c>
    </row>
    <row r="1630" spans="1:5" x14ac:dyDescent="0.35">
      <c r="A1630" s="3" t="s">
        <v>85</v>
      </c>
      <c r="B1630" s="4">
        <v>44966</v>
      </c>
      <c r="C1630" s="5">
        <v>44966.362500000003</v>
      </c>
      <c r="D1630" s="5">
        <v>44966.78402777778</v>
      </c>
      <c r="E1630" s="5">
        <v>1.9444444444444441E-2</v>
      </c>
    </row>
    <row r="1631" spans="1:5" x14ac:dyDescent="0.35">
      <c r="A1631" s="3" t="s">
        <v>85</v>
      </c>
      <c r="B1631" s="4">
        <v>44967</v>
      </c>
      <c r="C1631" s="5">
        <v>44967.357638888891</v>
      </c>
      <c r="D1631" s="5">
        <v>44967.852083333331</v>
      </c>
      <c r="E1631" s="5">
        <v>1.111111111111111E-2</v>
      </c>
    </row>
    <row r="1632" spans="1:5" x14ac:dyDescent="0.35">
      <c r="A1632" s="3" t="s">
        <v>85</v>
      </c>
      <c r="B1632" s="4">
        <v>44968</v>
      </c>
      <c r="C1632" s="5">
        <v>44968.379166666673</v>
      </c>
      <c r="D1632" s="5">
        <v>44968.751388888893</v>
      </c>
      <c r="E1632" s="5">
        <v>1.3194444444444439E-2</v>
      </c>
    </row>
    <row r="1633" spans="1:5" x14ac:dyDescent="0.35">
      <c r="A1633" s="3" t="s">
        <v>85</v>
      </c>
      <c r="B1633" s="4">
        <v>44970</v>
      </c>
      <c r="C1633" s="5">
        <v>44970.366666666669</v>
      </c>
      <c r="D1633" s="5">
        <v>44970.830555555563</v>
      </c>
      <c r="E1633" s="5">
        <v>5.2777777777777778E-2</v>
      </c>
    </row>
    <row r="1634" spans="1:5" x14ac:dyDescent="0.35">
      <c r="A1634" s="3" t="s">
        <v>85</v>
      </c>
      <c r="B1634" s="4">
        <v>44972</v>
      </c>
      <c r="C1634" s="5">
        <v>44972.362500000003</v>
      </c>
      <c r="D1634" s="5">
        <v>44972.643055555563</v>
      </c>
      <c r="E1634" s="5">
        <v>3.5416666666666673E-2</v>
      </c>
    </row>
    <row r="1635" spans="1:5" x14ac:dyDescent="0.35">
      <c r="A1635" s="3" t="s">
        <v>85</v>
      </c>
      <c r="B1635" s="4">
        <v>44973</v>
      </c>
      <c r="C1635" s="5">
        <v>44973.356944444437</v>
      </c>
      <c r="D1635" s="5">
        <v>44973.600694444453</v>
      </c>
      <c r="E1635" s="5">
        <v>2.222222222222222E-2</v>
      </c>
    </row>
    <row r="1636" spans="1:5" x14ac:dyDescent="0.35">
      <c r="A1636" s="3" t="s">
        <v>85</v>
      </c>
      <c r="B1636" s="4">
        <v>44974</v>
      </c>
      <c r="C1636" s="5">
        <v>44974.366666666669</v>
      </c>
      <c r="D1636" s="5">
        <v>44974.622916666667</v>
      </c>
      <c r="E1636" s="5">
        <v>1.666666666666667E-2</v>
      </c>
    </row>
    <row r="1637" spans="1:5" x14ac:dyDescent="0.35">
      <c r="A1637" s="3" t="s">
        <v>85</v>
      </c>
      <c r="B1637" s="4">
        <v>44975</v>
      </c>
      <c r="C1637" s="5">
        <v>44975.356249999997</v>
      </c>
      <c r="D1637" s="5">
        <v>44975.62222222222</v>
      </c>
      <c r="E1637" s="5">
        <v>4.791666666666667E-2</v>
      </c>
    </row>
    <row r="1638" spans="1:5" x14ac:dyDescent="0.35">
      <c r="A1638" s="3" t="s">
        <v>85</v>
      </c>
      <c r="B1638" s="4">
        <v>44977</v>
      </c>
      <c r="C1638" s="5">
        <v>44977.366666666669</v>
      </c>
      <c r="D1638" s="5">
        <v>44977.605555555558</v>
      </c>
      <c r="E1638" s="5">
        <v>4.9305555555555547E-2</v>
      </c>
    </row>
    <row r="1639" spans="1:5" x14ac:dyDescent="0.35">
      <c r="A1639" s="3" t="s">
        <v>85</v>
      </c>
      <c r="B1639" s="4">
        <v>44978</v>
      </c>
      <c r="C1639" s="5">
        <v>44978.513194444437</v>
      </c>
      <c r="D1639" s="5">
        <v>44978.567361111112</v>
      </c>
      <c r="E1639" s="5">
        <v>1.9444444444444441E-2</v>
      </c>
    </row>
    <row r="1640" spans="1:5" x14ac:dyDescent="0.35">
      <c r="A1640" s="3" t="s">
        <v>85</v>
      </c>
      <c r="B1640" s="4">
        <v>44979</v>
      </c>
      <c r="C1640" s="5">
        <v>44979.373611111107</v>
      </c>
      <c r="D1640" s="5">
        <v>44979.631249999999</v>
      </c>
      <c r="E1640" s="5">
        <v>2.2916666666666669E-2</v>
      </c>
    </row>
    <row r="1641" spans="1:5" x14ac:dyDescent="0.35">
      <c r="A1641" s="3" t="s">
        <v>85</v>
      </c>
      <c r="B1641" s="4">
        <v>44980</v>
      </c>
      <c r="C1641" s="5">
        <v>44980.368055555547</v>
      </c>
      <c r="D1641" s="5">
        <v>44980.717361111107</v>
      </c>
      <c r="E1641" s="5">
        <v>1.7361111111111108E-2</v>
      </c>
    </row>
    <row r="1642" spans="1:5" x14ac:dyDescent="0.35">
      <c r="A1642" s="3" t="s">
        <v>85</v>
      </c>
      <c r="B1642" s="4">
        <v>44981</v>
      </c>
      <c r="C1642" s="5">
        <v>44981.371527777781</v>
      </c>
      <c r="D1642" s="5">
        <v>44981.525694444441</v>
      </c>
      <c r="E1642" s="5">
        <v>1.388888888888889E-2</v>
      </c>
    </row>
    <row r="1643" spans="1:5" x14ac:dyDescent="0.35">
      <c r="A1643" s="3" t="s">
        <v>85</v>
      </c>
      <c r="B1643" s="4">
        <v>44982</v>
      </c>
      <c r="C1643" s="5">
        <v>44982.367361111108</v>
      </c>
      <c r="D1643" s="5">
        <v>44982.678472222222</v>
      </c>
      <c r="E1643" s="5">
        <v>3.888888888888889E-2</v>
      </c>
    </row>
    <row r="1644" spans="1:5" x14ac:dyDescent="0.35">
      <c r="A1644" s="3" t="s">
        <v>85</v>
      </c>
      <c r="B1644" s="4">
        <v>44984</v>
      </c>
      <c r="C1644" s="5">
        <v>44984.368055555547</v>
      </c>
      <c r="D1644" s="5">
        <v>44984.54791666667</v>
      </c>
      <c r="E1644" s="5">
        <v>2.569444444444444E-2</v>
      </c>
    </row>
    <row r="1645" spans="1:5" x14ac:dyDescent="0.35">
      <c r="A1645" s="3" t="s">
        <v>86</v>
      </c>
      <c r="B1645" s="4">
        <v>44958</v>
      </c>
      <c r="C1645" s="5">
        <v>44958.365277777782</v>
      </c>
      <c r="D1645" s="5">
        <v>44958.658333333333</v>
      </c>
      <c r="E1645" s="5">
        <v>7.0833333333333331E-2</v>
      </c>
    </row>
    <row r="1646" spans="1:5" x14ac:dyDescent="0.35">
      <c r="A1646" s="3" t="s">
        <v>86</v>
      </c>
      <c r="B1646" s="4">
        <v>44959</v>
      </c>
      <c r="C1646" s="5">
        <v>44959.361111111109</v>
      </c>
      <c r="D1646" s="5">
        <v>44959.700694444437</v>
      </c>
      <c r="E1646" s="5">
        <v>7.013888888888889E-2</v>
      </c>
    </row>
    <row r="1647" spans="1:5" x14ac:dyDescent="0.35">
      <c r="A1647" s="3" t="s">
        <v>86</v>
      </c>
      <c r="B1647" s="4">
        <v>44960</v>
      </c>
      <c r="C1647" s="5">
        <v>44960.361805555563</v>
      </c>
      <c r="D1647" s="5">
        <v>44960.552083333343</v>
      </c>
      <c r="E1647" s="5">
        <v>4.583333333333333E-2</v>
      </c>
    </row>
    <row r="1648" spans="1:5" x14ac:dyDescent="0.35">
      <c r="A1648" s="3" t="s">
        <v>86</v>
      </c>
      <c r="B1648" s="4">
        <v>44961</v>
      </c>
      <c r="C1648" s="5">
        <v>44961.355555555558</v>
      </c>
      <c r="D1648" s="5">
        <v>44961.682638888888</v>
      </c>
      <c r="E1648" s="5">
        <v>7.2222222222222215E-2</v>
      </c>
    </row>
    <row r="1649" spans="1:5" x14ac:dyDescent="0.35">
      <c r="A1649" s="3" t="s">
        <v>86</v>
      </c>
      <c r="B1649" s="4">
        <v>44962</v>
      </c>
      <c r="C1649" s="5">
        <v>44962.46597222222</v>
      </c>
      <c r="D1649" s="5">
        <v>44962.478472222218</v>
      </c>
      <c r="E1649" s="5">
        <v>8.3333333333333332E-3</v>
      </c>
    </row>
    <row r="1650" spans="1:5" x14ac:dyDescent="0.35">
      <c r="A1650" s="3" t="s">
        <v>86</v>
      </c>
      <c r="B1650" s="4">
        <v>44963</v>
      </c>
      <c r="C1650" s="5">
        <v>44963.362500000003</v>
      </c>
      <c r="D1650" s="5">
        <v>44963.738194444442</v>
      </c>
      <c r="E1650" s="5">
        <v>5.486111111111111E-2</v>
      </c>
    </row>
    <row r="1651" spans="1:5" x14ac:dyDescent="0.35">
      <c r="A1651" s="3" t="s">
        <v>86</v>
      </c>
      <c r="B1651" s="4">
        <v>44965</v>
      </c>
      <c r="C1651" s="5">
        <v>44965.372916666667</v>
      </c>
      <c r="D1651" s="5">
        <v>44965.754166666673</v>
      </c>
      <c r="E1651" s="5">
        <v>9.0277777777777776E-2</v>
      </c>
    </row>
    <row r="1652" spans="1:5" x14ac:dyDescent="0.35">
      <c r="A1652" s="3" t="s">
        <v>86</v>
      </c>
      <c r="B1652" s="4">
        <v>44966</v>
      </c>
      <c r="C1652" s="5">
        <v>44966.363888888889</v>
      </c>
      <c r="D1652" s="5">
        <v>44966.745833333327</v>
      </c>
      <c r="E1652" s="5">
        <v>6.8750000000000006E-2</v>
      </c>
    </row>
    <row r="1653" spans="1:5" x14ac:dyDescent="0.35">
      <c r="A1653" s="3" t="s">
        <v>86</v>
      </c>
      <c r="B1653" s="4">
        <v>44967</v>
      </c>
      <c r="C1653" s="5">
        <v>44967.35833333333</v>
      </c>
      <c r="D1653" s="5">
        <v>44967.678472222222</v>
      </c>
      <c r="E1653" s="5">
        <v>5.1388888888888887E-2</v>
      </c>
    </row>
    <row r="1654" spans="1:5" x14ac:dyDescent="0.35">
      <c r="A1654" s="3" t="s">
        <v>86</v>
      </c>
      <c r="B1654" s="4">
        <v>44968</v>
      </c>
      <c r="C1654" s="5">
        <v>44968.355555555558</v>
      </c>
      <c r="D1654" s="5">
        <v>44968.595138888893</v>
      </c>
      <c r="E1654" s="5">
        <v>6.25E-2</v>
      </c>
    </row>
    <row r="1655" spans="1:5" x14ac:dyDescent="0.35">
      <c r="A1655" s="3" t="s">
        <v>86</v>
      </c>
      <c r="B1655" s="4">
        <v>44970</v>
      </c>
      <c r="C1655" s="5">
        <v>44970.36041666667</v>
      </c>
      <c r="D1655" s="5">
        <v>44970.634027777778</v>
      </c>
      <c r="E1655" s="5">
        <v>5.486111111111111E-2</v>
      </c>
    </row>
    <row r="1656" spans="1:5" x14ac:dyDescent="0.35">
      <c r="A1656" s="3" t="s">
        <v>86</v>
      </c>
      <c r="B1656" s="4">
        <v>44972</v>
      </c>
      <c r="C1656" s="5">
        <v>44972.359027777777</v>
      </c>
      <c r="D1656" s="5">
        <v>44972.759027777778</v>
      </c>
      <c r="E1656" s="5">
        <v>0.1076388888888889</v>
      </c>
    </row>
    <row r="1657" spans="1:5" x14ac:dyDescent="0.35">
      <c r="A1657" s="3" t="s">
        <v>86</v>
      </c>
      <c r="B1657" s="4">
        <v>44973</v>
      </c>
      <c r="C1657" s="5">
        <v>44973.34097222222</v>
      </c>
      <c r="D1657" s="5">
        <v>44973.771527777782</v>
      </c>
      <c r="E1657" s="5">
        <v>8.9583333333333334E-2</v>
      </c>
    </row>
    <row r="1658" spans="1:5" x14ac:dyDescent="0.35">
      <c r="A1658" s="3" t="s">
        <v>86</v>
      </c>
      <c r="B1658" s="4">
        <v>44974</v>
      </c>
      <c r="C1658" s="5">
        <v>44974.336805555547</v>
      </c>
      <c r="D1658" s="5">
        <v>44974.572916666657</v>
      </c>
      <c r="E1658" s="5">
        <v>4.027777777777778E-2</v>
      </c>
    </row>
    <row r="1659" spans="1:5" x14ac:dyDescent="0.35">
      <c r="A1659" s="3" t="s">
        <v>86</v>
      </c>
      <c r="B1659" s="4">
        <v>44975</v>
      </c>
      <c r="C1659" s="5">
        <v>44975.335416666669</v>
      </c>
      <c r="D1659" s="5">
        <v>44975.716666666667</v>
      </c>
      <c r="E1659" s="5">
        <v>4.3055555555555562E-2</v>
      </c>
    </row>
    <row r="1660" spans="1:5" x14ac:dyDescent="0.35">
      <c r="A1660" s="3" t="s">
        <v>86</v>
      </c>
      <c r="B1660" s="4">
        <v>44977</v>
      </c>
      <c r="C1660" s="5">
        <v>44977.35</v>
      </c>
      <c r="D1660" s="5">
        <v>44977.57916666667</v>
      </c>
      <c r="E1660" s="5">
        <v>6.1111111111111109E-2</v>
      </c>
    </row>
    <row r="1661" spans="1:5" x14ac:dyDescent="0.35">
      <c r="A1661" s="3" t="s">
        <v>86</v>
      </c>
      <c r="B1661" s="4">
        <v>44979</v>
      </c>
      <c r="C1661" s="5">
        <v>44979.352083333331</v>
      </c>
      <c r="D1661" s="5">
        <v>44979.665972222218</v>
      </c>
      <c r="E1661" s="5">
        <v>6.6666666666666666E-2</v>
      </c>
    </row>
    <row r="1662" spans="1:5" x14ac:dyDescent="0.35">
      <c r="A1662" s="3" t="s">
        <v>86</v>
      </c>
      <c r="B1662" s="4">
        <v>44980</v>
      </c>
      <c r="C1662" s="5">
        <v>44980.36041666667</v>
      </c>
      <c r="D1662" s="5">
        <v>44980.727777777778</v>
      </c>
      <c r="E1662" s="5">
        <v>6.805555555555555E-2</v>
      </c>
    </row>
    <row r="1663" spans="1:5" x14ac:dyDescent="0.35">
      <c r="A1663" s="3" t="s">
        <v>86</v>
      </c>
      <c r="B1663" s="4">
        <v>44981</v>
      </c>
      <c r="C1663" s="5">
        <v>44981.347222222219</v>
      </c>
      <c r="D1663" s="5">
        <v>44981.55972222222</v>
      </c>
      <c r="E1663" s="5">
        <v>3.8194444444444448E-2</v>
      </c>
    </row>
    <row r="1664" spans="1:5" x14ac:dyDescent="0.35">
      <c r="A1664" s="3" t="s">
        <v>86</v>
      </c>
      <c r="B1664" s="4">
        <v>44982</v>
      </c>
      <c r="C1664" s="5">
        <v>44982.355555555558</v>
      </c>
      <c r="D1664" s="5">
        <v>44982.616666666669</v>
      </c>
      <c r="E1664" s="5">
        <v>4.3055555555555562E-2</v>
      </c>
    </row>
    <row r="1665" spans="1:5" x14ac:dyDescent="0.35">
      <c r="A1665" s="3" t="s">
        <v>86</v>
      </c>
      <c r="B1665" s="4">
        <v>44984</v>
      </c>
      <c r="C1665" s="5">
        <v>44984.364583333343</v>
      </c>
      <c r="D1665" s="5">
        <v>44984.663194444453</v>
      </c>
      <c r="E1665" s="5">
        <v>5.9722222222222232E-2</v>
      </c>
    </row>
    <row r="1666" spans="1:5" x14ac:dyDescent="0.35">
      <c r="A1666" s="3" t="s">
        <v>87</v>
      </c>
      <c r="B1666" s="4">
        <v>44958</v>
      </c>
      <c r="C1666" s="5">
        <v>44958.354861111111</v>
      </c>
      <c r="D1666" s="5">
        <v>44958.767361111109</v>
      </c>
      <c r="E1666" s="5">
        <v>0.26319444444444451</v>
      </c>
    </row>
    <row r="1667" spans="1:5" x14ac:dyDescent="0.35">
      <c r="A1667" s="3" t="s">
        <v>87</v>
      </c>
      <c r="B1667" s="4">
        <v>44959</v>
      </c>
      <c r="C1667" s="5">
        <v>44959.302777777782</v>
      </c>
      <c r="D1667" s="5">
        <v>44959.756944444453</v>
      </c>
      <c r="E1667" s="5">
        <v>0.42638888888888887</v>
      </c>
    </row>
    <row r="1668" spans="1:5" x14ac:dyDescent="0.35">
      <c r="A1668" s="3" t="s">
        <v>87</v>
      </c>
      <c r="B1668" s="4">
        <v>44960</v>
      </c>
      <c r="C1668" s="5">
        <v>44960.301388888889</v>
      </c>
      <c r="D1668" s="5">
        <v>44960.820833333331</v>
      </c>
      <c r="E1668" s="5">
        <v>0.5</v>
      </c>
    </row>
    <row r="1669" spans="1:5" x14ac:dyDescent="0.35">
      <c r="A1669" s="3" t="s">
        <v>87</v>
      </c>
      <c r="B1669" s="4">
        <v>44961</v>
      </c>
      <c r="C1669" s="5">
        <v>44961.368055555547</v>
      </c>
      <c r="D1669" s="5">
        <v>44961.704861111109</v>
      </c>
      <c r="E1669" s="5">
        <v>0.33194444444444438</v>
      </c>
    </row>
    <row r="1670" spans="1:5" x14ac:dyDescent="0.35">
      <c r="A1670" s="3" t="s">
        <v>87</v>
      </c>
      <c r="B1670" s="4">
        <v>44962</v>
      </c>
      <c r="C1670" s="5">
        <v>44962.397222222222</v>
      </c>
      <c r="D1670" s="5">
        <v>44962.399305555547</v>
      </c>
      <c r="E1670" s="5">
        <v>2.0833333333333329E-3</v>
      </c>
    </row>
    <row r="1671" spans="1:5" x14ac:dyDescent="0.35">
      <c r="A1671" s="3" t="s">
        <v>87</v>
      </c>
      <c r="B1671" s="4">
        <v>44963</v>
      </c>
      <c r="C1671" s="5">
        <v>44963.299305555563</v>
      </c>
      <c r="D1671" s="5">
        <v>44963.787499999999</v>
      </c>
      <c r="E1671" s="5">
        <v>0.4826388888888889</v>
      </c>
    </row>
    <row r="1672" spans="1:5" x14ac:dyDescent="0.35">
      <c r="A1672" s="3" t="s">
        <v>87</v>
      </c>
      <c r="B1672" s="4">
        <v>44965</v>
      </c>
      <c r="C1672" s="5">
        <v>44965.368055555547</v>
      </c>
      <c r="D1672" s="5">
        <v>44965.763888888891</v>
      </c>
      <c r="E1672" s="5">
        <v>0.25833333333333341</v>
      </c>
    </row>
    <row r="1673" spans="1:5" x14ac:dyDescent="0.35">
      <c r="A1673" s="3" t="s">
        <v>87</v>
      </c>
      <c r="B1673" s="4">
        <v>44966</v>
      </c>
      <c r="C1673" s="5">
        <v>44966.357638888891</v>
      </c>
      <c r="D1673" s="5">
        <v>44966.756944444453</v>
      </c>
      <c r="E1673" s="5">
        <v>0.19166666666666671</v>
      </c>
    </row>
    <row r="1674" spans="1:5" x14ac:dyDescent="0.35">
      <c r="A1674" s="3" t="s">
        <v>87</v>
      </c>
      <c r="B1674" s="4">
        <v>44967</v>
      </c>
      <c r="C1674" s="5">
        <v>44967.301388888889</v>
      </c>
      <c r="D1674" s="5">
        <v>44967.734027777777</v>
      </c>
      <c r="E1674" s="5">
        <v>0.4152777777777778</v>
      </c>
    </row>
    <row r="1675" spans="1:5" x14ac:dyDescent="0.35">
      <c r="A1675" s="3" t="s">
        <v>87</v>
      </c>
      <c r="B1675" s="4">
        <v>44968</v>
      </c>
      <c r="C1675" s="5">
        <v>44968.367361111108</v>
      </c>
      <c r="D1675" s="5">
        <v>44968.788888888892</v>
      </c>
      <c r="E1675" s="5">
        <v>0.41388888888888892</v>
      </c>
    </row>
    <row r="1676" spans="1:5" x14ac:dyDescent="0.35">
      <c r="A1676" s="3" t="s">
        <v>87</v>
      </c>
      <c r="B1676" s="4">
        <v>44970</v>
      </c>
      <c r="C1676" s="5">
        <v>44970.29791666667</v>
      </c>
      <c r="D1676" s="5">
        <v>44970.774305555547</v>
      </c>
      <c r="E1676" s="5">
        <v>0.47083333333333333</v>
      </c>
    </row>
    <row r="1677" spans="1:5" x14ac:dyDescent="0.35">
      <c r="A1677" s="3" t="s">
        <v>87</v>
      </c>
      <c r="B1677" s="4">
        <v>44972</v>
      </c>
      <c r="C1677" s="5">
        <v>44972.361111111109</v>
      </c>
      <c r="D1677" s="5">
        <v>44972.833333333343</v>
      </c>
      <c r="E1677" s="5">
        <v>0.27638888888888891</v>
      </c>
    </row>
    <row r="1678" spans="1:5" x14ac:dyDescent="0.35">
      <c r="A1678" s="3" t="s">
        <v>87</v>
      </c>
      <c r="B1678" s="4">
        <v>44973</v>
      </c>
      <c r="C1678" s="5">
        <v>44973.367361111108</v>
      </c>
      <c r="D1678" s="5">
        <v>44973.753472222219</v>
      </c>
      <c r="E1678" s="5">
        <v>0.1986111111111111</v>
      </c>
    </row>
    <row r="1679" spans="1:5" x14ac:dyDescent="0.35">
      <c r="A1679" s="3" t="s">
        <v>87</v>
      </c>
      <c r="B1679" s="4">
        <v>44974</v>
      </c>
      <c r="C1679" s="5">
        <v>44974.35833333333</v>
      </c>
      <c r="D1679" s="5">
        <v>44974.77847222222</v>
      </c>
      <c r="E1679" s="5">
        <v>0.38958333333333328</v>
      </c>
    </row>
    <row r="1680" spans="1:5" x14ac:dyDescent="0.35">
      <c r="A1680" s="3" t="s">
        <v>87</v>
      </c>
      <c r="B1680" s="4">
        <v>44975</v>
      </c>
      <c r="C1680" s="5">
        <v>44975.365277777782</v>
      </c>
      <c r="D1680" s="5">
        <v>44975.44027777778</v>
      </c>
      <c r="E1680" s="5">
        <v>6.805555555555555E-2</v>
      </c>
    </row>
    <row r="1681" spans="1:5" x14ac:dyDescent="0.35">
      <c r="A1681" s="3" t="s">
        <v>87</v>
      </c>
      <c r="B1681" s="4">
        <v>44977</v>
      </c>
      <c r="C1681" s="5">
        <v>44977.36041666667</v>
      </c>
      <c r="D1681" s="5">
        <v>44977.75</v>
      </c>
      <c r="E1681" s="5">
        <v>0.22430555555555559</v>
      </c>
    </row>
    <row r="1682" spans="1:5" x14ac:dyDescent="0.35">
      <c r="A1682" s="3" t="s">
        <v>87</v>
      </c>
      <c r="B1682" s="4">
        <v>44979</v>
      </c>
      <c r="C1682" s="5">
        <v>44979.302083333343</v>
      </c>
      <c r="D1682" s="5">
        <v>44979.806944444441</v>
      </c>
      <c r="E1682" s="5">
        <v>0.31597222222222221</v>
      </c>
    </row>
    <row r="1683" spans="1:5" x14ac:dyDescent="0.35">
      <c r="A1683" s="3" t="s">
        <v>87</v>
      </c>
      <c r="B1683" s="4">
        <v>44980</v>
      </c>
      <c r="C1683" s="5">
        <v>44980.330555555563</v>
      </c>
      <c r="D1683" s="5">
        <v>44980.830555555563</v>
      </c>
      <c r="E1683" s="5">
        <v>0.49166666666666659</v>
      </c>
    </row>
    <row r="1684" spans="1:5" x14ac:dyDescent="0.35">
      <c r="A1684" s="3" t="s">
        <v>87</v>
      </c>
      <c r="B1684" s="4">
        <v>44981</v>
      </c>
      <c r="C1684" s="5">
        <v>44981.367361111108</v>
      </c>
      <c r="D1684" s="5">
        <v>44981.79583333333</v>
      </c>
      <c r="E1684" s="5">
        <v>0.1958333333333333</v>
      </c>
    </row>
    <row r="1685" spans="1:5" x14ac:dyDescent="0.35">
      <c r="A1685" s="3" t="s">
        <v>87</v>
      </c>
      <c r="B1685" s="4">
        <v>44982</v>
      </c>
      <c r="C1685" s="5">
        <v>44982.370833333327</v>
      </c>
      <c r="D1685" s="5">
        <v>44982.793749999997</v>
      </c>
      <c r="E1685" s="5">
        <v>0.40972222222222221</v>
      </c>
    </row>
    <row r="1686" spans="1:5" x14ac:dyDescent="0.35">
      <c r="A1686" s="3" t="s">
        <v>87</v>
      </c>
      <c r="B1686" s="4">
        <v>44984</v>
      </c>
      <c r="C1686" s="5">
        <v>44984.354861111111</v>
      </c>
      <c r="D1686" s="5">
        <v>44984.754861111112</v>
      </c>
      <c r="E1686" s="5">
        <v>0.37222222222222218</v>
      </c>
    </row>
    <row r="1687" spans="1:5" x14ac:dyDescent="0.35">
      <c r="A1687" s="3" t="s">
        <v>88</v>
      </c>
      <c r="B1687" s="4">
        <v>44958</v>
      </c>
      <c r="C1687" s="5">
        <v>44958.36041666667</v>
      </c>
      <c r="D1687" s="5">
        <v>44958.632638888892</v>
      </c>
      <c r="E1687" s="5">
        <v>1.8749999999999999E-2</v>
      </c>
    </row>
    <row r="1688" spans="1:5" x14ac:dyDescent="0.35">
      <c r="A1688" s="3" t="s">
        <v>88</v>
      </c>
      <c r="B1688" s="4">
        <v>44959</v>
      </c>
      <c r="C1688" s="5">
        <v>44959.362500000003</v>
      </c>
      <c r="D1688" s="5">
        <v>44959.486111111109</v>
      </c>
      <c r="E1688" s="5">
        <v>1.388888888888889E-2</v>
      </c>
    </row>
    <row r="1689" spans="1:5" x14ac:dyDescent="0.35">
      <c r="A1689" s="3" t="s">
        <v>88</v>
      </c>
      <c r="B1689" s="4">
        <v>44960</v>
      </c>
      <c r="C1689" s="5">
        <v>44960.368750000001</v>
      </c>
      <c r="D1689" s="5">
        <v>44960.636805555558</v>
      </c>
      <c r="E1689" s="5">
        <v>1.666666666666667E-2</v>
      </c>
    </row>
    <row r="1690" spans="1:5" x14ac:dyDescent="0.35">
      <c r="A1690" s="3" t="s">
        <v>88</v>
      </c>
      <c r="B1690" s="4">
        <v>44961</v>
      </c>
      <c r="C1690" s="5">
        <v>44961.353472222218</v>
      </c>
      <c r="D1690" s="5">
        <v>44961.611805555563</v>
      </c>
      <c r="E1690" s="5">
        <v>1.111111111111111E-2</v>
      </c>
    </row>
    <row r="1691" spans="1:5" x14ac:dyDescent="0.35">
      <c r="A1691" s="3" t="s">
        <v>88</v>
      </c>
      <c r="B1691" s="4">
        <v>44963</v>
      </c>
      <c r="C1691" s="5">
        <v>44963.359027777777</v>
      </c>
      <c r="D1691" s="5">
        <v>44963.594444444447</v>
      </c>
      <c r="E1691" s="5">
        <v>1.5277777777777781E-2</v>
      </c>
    </row>
    <row r="1692" spans="1:5" x14ac:dyDescent="0.35">
      <c r="A1692" s="3" t="s">
        <v>88</v>
      </c>
      <c r="B1692" s="4">
        <v>44965</v>
      </c>
      <c r="C1692" s="5">
        <v>44965.361805555563</v>
      </c>
      <c r="D1692" s="5">
        <v>44965.697916666657</v>
      </c>
      <c r="E1692" s="5">
        <v>1.180555555555556E-2</v>
      </c>
    </row>
    <row r="1693" spans="1:5" x14ac:dyDescent="0.35">
      <c r="A1693" s="3" t="s">
        <v>88</v>
      </c>
      <c r="B1693" s="4">
        <v>44966</v>
      </c>
      <c r="C1693" s="5">
        <v>44966.362500000003</v>
      </c>
      <c r="D1693" s="5">
        <v>44966.445833333331</v>
      </c>
      <c r="E1693" s="5">
        <v>1.5277777777777781E-2</v>
      </c>
    </row>
    <row r="1694" spans="1:5" x14ac:dyDescent="0.35">
      <c r="A1694" s="3" t="s">
        <v>88</v>
      </c>
      <c r="B1694" s="4">
        <v>44967</v>
      </c>
      <c r="C1694" s="5">
        <v>44967.356249999997</v>
      </c>
      <c r="D1694" s="5">
        <v>44967.679166666669</v>
      </c>
      <c r="E1694" s="5">
        <v>9.7222222222222224E-3</v>
      </c>
    </row>
    <row r="1695" spans="1:5" x14ac:dyDescent="0.35">
      <c r="A1695" s="3" t="s">
        <v>88</v>
      </c>
      <c r="B1695" s="4">
        <v>44968</v>
      </c>
      <c r="C1695" s="5">
        <v>44968.364583333343</v>
      </c>
      <c r="D1695" s="5">
        <v>44968.90347222222</v>
      </c>
      <c r="E1695" s="5">
        <v>8.3333333333333332E-3</v>
      </c>
    </row>
    <row r="1696" spans="1:5" x14ac:dyDescent="0.35">
      <c r="A1696" s="3" t="s">
        <v>88</v>
      </c>
      <c r="B1696" s="4">
        <v>44970</v>
      </c>
      <c r="C1696" s="5">
        <v>44970.372916666667</v>
      </c>
      <c r="D1696" s="5">
        <v>44970.821527777778</v>
      </c>
      <c r="E1696" s="5">
        <v>1.111111111111111E-2</v>
      </c>
    </row>
    <row r="1697" spans="1:5" x14ac:dyDescent="0.35">
      <c r="A1697" s="3" t="s">
        <v>88</v>
      </c>
      <c r="B1697" s="4">
        <v>44972</v>
      </c>
      <c r="C1697" s="5">
        <v>44972.331250000003</v>
      </c>
      <c r="D1697" s="5">
        <v>44972.912499999999</v>
      </c>
      <c r="E1697" s="5">
        <v>2.1527777777777781E-2</v>
      </c>
    </row>
    <row r="1698" spans="1:5" x14ac:dyDescent="0.35">
      <c r="A1698" s="3" t="s">
        <v>88</v>
      </c>
      <c r="B1698" s="4">
        <v>44973</v>
      </c>
      <c r="C1698" s="5">
        <v>44973.370138888888</v>
      </c>
      <c r="D1698" s="5">
        <v>44973.798611111109</v>
      </c>
      <c r="E1698" s="5">
        <v>1.3194444444444439E-2</v>
      </c>
    </row>
    <row r="1699" spans="1:5" x14ac:dyDescent="0.35">
      <c r="A1699" s="3" t="s">
        <v>88</v>
      </c>
      <c r="B1699" s="4">
        <v>44974</v>
      </c>
      <c r="C1699" s="5">
        <v>44974.34097222222</v>
      </c>
      <c r="D1699" s="5">
        <v>44974.789583333331</v>
      </c>
      <c r="E1699" s="5">
        <v>1.111111111111111E-2</v>
      </c>
    </row>
    <row r="1700" spans="1:5" x14ac:dyDescent="0.35">
      <c r="A1700" s="3" t="s">
        <v>88</v>
      </c>
      <c r="B1700" s="4">
        <v>44975</v>
      </c>
      <c r="C1700" s="5">
        <v>44975.336805555547</v>
      </c>
      <c r="D1700" s="5">
        <v>44975.74722222222</v>
      </c>
      <c r="E1700" s="5">
        <v>7.6388888888888886E-3</v>
      </c>
    </row>
    <row r="1701" spans="1:5" x14ac:dyDescent="0.35">
      <c r="A1701" s="3" t="s">
        <v>88</v>
      </c>
      <c r="B1701" s="4">
        <v>44977</v>
      </c>
      <c r="C1701" s="5">
        <v>44977.352777777778</v>
      </c>
      <c r="D1701" s="5">
        <v>44977.575694444437</v>
      </c>
      <c r="E1701" s="5">
        <v>9.7222222222222224E-3</v>
      </c>
    </row>
    <row r="1702" spans="1:5" x14ac:dyDescent="0.35">
      <c r="A1702" s="3" t="s">
        <v>88</v>
      </c>
      <c r="B1702" s="4">
        <v>44979</v>
      </c>
      <c r="C1702" s="5">
        <v>44979.330555555563</v>
      </c>
      <c r="D1702" s="5">
        <v>44979.53402777778</v>
      </c>
      <c r="E1702" s="5">
        <v>9.0277777777777769E-3</v>
      </c>
    </row>
    <row r="1703" spans="1:5" x14ac:dyDescent="0.35">
      <c r="A1703" s="3" t="s">
        <v>88</v>
      </c>
      <c r="B1703" s="4">
        <v>44980</v>
      </c>
      <c r="C1703" s="5">
        <v>44980.333333333343</v>
      </c>
      <c r="D1703" s="5">
        <v>44980.481249999997</v>
      </c>
      <c r="E1703" s="5">
        <v>1.2500000000000001E-2</v>
      </c>
    </row>
    <row r="1704" spans="1:5" x14ac:dyDescent="0.35">
      <c r="A1704" s="3" t="s">
        <v>88</v>
      </c>
      <c r="B1704" s="4">
        <v>44981</v>
      </c>
      <c r="C1704" s="5">
        <v>44981.331944444442</v>
      </c>
      <c r="D1704" s="5">
        <v>44981.543055555558</v>
      </c>
      <c r="E1704" s="5">
        <v>1.180555555555556E-2</v>
      </c>
    </row>
    <row r="1705" spans="1:5" x14ac:dyDescent="0.35">
      <c r="A1705" s="3" t="s">
        <v>88</v>
      </c>
      <c r="B1705" s="4">
        <v>44982</v>
      </c>
      <c r="C1705" s="5">
        <v>44982.32916666667</v>
      </c>
      <c r="D1705" s="5">
        <v>44982.914583333331</v>
      </c>
      <c r="E1705" s="5">
        <v>7.6388888888888886E-3</v>
      </c>
    </row>
    <row r="1706" spans="1:5" x14ac:dyDescent="0.35">
      <c r="A1706" s="3" t="s">
        <v>88</v>
      </c>
      <c r="B1706" s="4">
        <v>44984</v>
      </c>
      <c r="C1706" s="5">
        <v>44984.34097222222</v>
      </c>
      <c r="D1706" s="5">
        <v>44984.893055555563</v>
      </c>
      <c r="E1706" s="5">
        <v>1.111111111111111E-2</v>
      </c>
    </row>
    <row r="1707" spans="1:5" x14ac:dyDescent="0.35">
      <c r="A1707" s="3" t="s">
        <v>89</v>
      </c>
      <c r="B1707" s="4">
        <v>44960</v>
      </c>
      <c r="C1707" s="5">
        <v>44960.347916666673</v>
      </c>
      <c r="D1707" s="5">
        <v>44960.695833333331</v>
      </c>
      <c r="E1707" s="5">
        <v>1.8749999999999999E-2</v>
      </c>
    </row>
    <row r="1708" spans="1:5" x14ac:dyDescent="0.35">
      <c r="A1708" s="3" t="s">
        <v>89</v>
      </c>
      <c r="B1708" s="4">
        <v>44963</v>
      </c>
      <c r="C1708" s="5">
        <v>44963.334027777782</v>
      </c>
      <c r="D1708" s="5">
        <v>44963.8</v>
      </c>
      <c r="E1708" s="5">
        <v>1.180555555555556E-2</v>
      </c>
    </row>
    <row r="1709" spans="1:5" x14ac:dyDescent="0.35">
      <c r="A1709" s="3" t="s">
        <v>89</v>
      </c>
      <c r="B1709" s="4">
        <v>44964</v>
      </c>
      <c r="C1709" s="5">
        <v>44964.42083333333</v>
      </c>
      <c r="D1709" s="5">
        <v>44964.490972222222</v>
      </c>
      <c r="E1709" s="5">
        <v>1.041666666666667E-2</v>
      </c>
    </row>
    <row r="1710" spans="1:5" x14ac:dyDescent="0.35">
      <c r="A1710" s="3" t="s">
        <v>89</v>
      </c>
      <c r="B1710" s="4">
        <v>44967</v>
      </c>
      <c r="C1710" s="5">
        <v>44967.68472222222</v>
      </c>
      <c r="D1710" s="5">
        <v>44967.785416666673</v>
      </c>
      <c r="E1710" s="5">
        <v>3.1944444444444442E-2</v>
      </c>
    </row>
    <row r="1711" spans="1:5" x14ac:dyDescent="0.35">
      <c r="A1711" s="3" t="s">
        <v>89</v>
      </c>
      <c r="B1711" s="4">
        <v>44970</v>
      </c>
      <c r="C1711" s="5">
        <v>44970.336111111108</v>
      </c>
      <c r="D1711" s="5">
        <v>44970.703472222223</v>
      </c>
      <c r="E1711" s="5">
        <v>1.111111111111111E-2</v>
      </c>
    </row>
    <row r="1712" spans="1:5" x14ac:dyDescent="0.35">
      <c r="A1712" s="3" t="s">
        <v>89</v>
      </c>
      <c r="B1712" s="4">
        <v>44974</v>
      </c>
      <c r="C1712" s="5">
        <v>44974.683333333327</v>
      </c>
      <c r="D1712" s="5">
        <v>44974.804861111108</v>
      </c>
      <c r="E1712" s="5">
        <v>3.8194444444444448E-2</v>
      </c>
    </row>
    <row r="1713" spans="1:5" x14ac:dyDescent="0.35">
      <c r="A1713" s="3" t="s">
        <v>89</v>
      </c>
      <c r="B1713" s="4">
        <v>44977</v>
      </c>
      <c r="C1713" s="5">
        <v>44977.63958333333</v>
      </c>
      <c r="D1713" s="5">
        <v>44977.790972222218</v>
      </c>
      <c r="E1713" s="5">
        <v>2.8472222222222222E-2</v>
      </c>
    </row>
    <row r="1714" spans="1:5" x14ac:dyDescent="0.35">
      <c r="A1714" s="3" t="s">
        <v>89</v>
      </c>
      <c r="B1714" s="4">
        <v>44981</v>
      </c>
      <c r="C1714" s="5">
        <v>44981.607638888891</v>
      </c>
      <c r="D1714" s="5">
        <v>44981.741666666669</v>
      </c>
      <c r="E1714" s="5">
        <v>1.458333333333333E-2</v>
      </c>
    </row>
    <row r="1715" spans="1:5" x14ac:dyDescent="0.35">
      <c r="A1715" s="3" t="s">
        <v>89</v>
      </c>
      <c r="B1715" s="4">
        <v>44984</v>
      </c>
      <c r="C1715" s="5">
        <v>44984.600694444453</v>
      </c>
      <c r="D1715" s="5">
        <v>44984.68472222222</v>
      </c>
      <c r="E1715" s="5">
        <v>2.222222222222222E-2</v>
      </c>
    </row>
    <row r="1716" spans="1:5" x14ac:dyDescent="0.35">
      <c r="A1716" s="3" t="s">
        <v>90</v>
      </c>
      <c r="B1716" s="4">
        <v>44961</v>
      </c>
      <c r="C1716" s="5">
        <v>44961.445138888892</v>
      </c>
      <c r="D1716" s="5">
        <v>44961.788888888892</v>
      </c>
      <c r="E1716" s="5">
        <v>7.0833333333333331E-2</v>
      </c>
    </row>
    <row r="1717" spans="1:5" x14ac:dyDescent="0.35">
      <c r="A1717" s="3" t="s">
        <v>90</v>
      </c>
      <c r="B1717" s="4">
        <v>44965</v>
      </c>
      <c r="C1717" s="5">
        <v>44965.470138888893</v>
      </c>
      <c r="D1717" s="5">
        <v>44965.772222222222</v>
      </c>
      <c r="E1717" s="5">
        <v>6.2500000000000003E-3</v>
      </c>
    </row>
    <row r="1718" spans="1:5" x14ac:dyDescent="0.35">
      <c r="A1718" s="3" t="s">
        <v>90</v>
      </c>
      <c r="B1718" s="4">
        <v>44966</v>
      </c>
      <c r="C1718" s="5">
        <v>44966.472222222219</v>
      </c>
      <c r="D1718" s="5">
        <v>44966.753472222219</v>
      </c>
      <c r="E1718" s="5">
        <v>6.9444444444444441E-3</v>
      </c>
    </row>
    <row r="1719" spans="1:5" x14ac:dyDescent="0.35">
      <c r="A1719" s="3" t="s">
        <v>90</v>
      </c>
      <c r="B1719" s="4">
        <v>44969</v>
      </c>
      <c r="C1719" s="5">
        <v>44969.454861111109</v>
      </c>
      <c r="D1719" s="5">
        <v>44969.811805555553</v>
      </c>
      <c r="E1719" s="5">
        <v>4.8611111111111112E-3</v>
      </c>
    </row>
    <row r="1720" spans="1:5" x14ac:dyDescent="0.35">
      <c r="A1720" s="3" t="s">
        <v>90</v>
      </c>
      <c r="B1720" s="4">
        <v>44970</v>
      </c>
      <c r="C1720" s="5">
        <v>44970.479861111111</v>
      </c>
      <c r="D1720" s="5">
        <v>44970.740277777782</v>
      </c>
      <c r="E1720" s="5">
        <v>9.7222222222222224E-3</v>
      </c>
    </row>
    <row r="1721" spans="1:5" x14ac:dyDescent="0.35">
      <c r="A1721" s="3" t="s">
        <v>90</v>
      </c>
      <c r="B1721" s="4">
        <v>44976</v>
      </c>
      <c r="C1721" s="5">
        <v>44976.522916666669</v>
      </c>
      <c r="D1721" s="5">
        <v>44976.527777777781</v>
      </c>
      <c r="E1721" s="5">
        <v>3.472222222222222E-3</v>
      </c>
    </row>
    <row r="1722" spans="1:5" x14ac:dyDescent="0.35">
      <c r="A1722" s="3" t="s">
        <v>90</v>
      </c>
      <c r="B1722" s="4">
        <v>44977</v>
      </c>
      <c r="C1722" s="5">
        <v>44977.342361111107</v>
      </c>
      <c r="D1722" s="5">
        <v>44977.731249999997</v>
      </c>
      <c r="E1722" s="5">
        <v>1.041666666666667E-2</v>
      </c>
    </row>
    <row r="1723" spans="1:5" x14ac:dyDescent="0.35">
      <c r="A1723" s="3" t="s">
        <v>90</v>
      </c>
      <c r="B1723" s="4">
        <v>44981</v>
      </c>
      <c r="C1723" s="5">
        <v>44981.35833333333</v>
      </c>
      <c r="D1723" s="5">
        <v>44981.746527777781</v>
      </c>
      <c r="E1723" s="5">
        <v>2.013888888888889E-2</v>
      </c>
    </row>
    <row r="1724" spans="1:5" x14ac:dyDescent="0.35">
      <c r="A1724" s="3" t="s">
        <v>90</v>
      </c>
      <c r="B1724" s="4">
        <v>44985</v>
      </c>
      <c r="C1724" s="5">
        <v>44985.350694444453</v>
      </c>
      <c r="D1724" s="5">
        <v>44985.76458333333</v>
      </c>
      <c r="E1724" s="5">
        <v>6.2500000000000003E-3</v>
      </c>
    </row>
    <row r="1725" spans="1:5" x14ac:dyDescent="0.35">
      <c r="A1725" s="3" t="s">
        <v>91</v>
      </c>
      <c r="B1725" s="4">
        <v>44958</v>
      </c>
      <c r="C1725" s="5">
        <v>44958.35</v>
      </c>
      <c r="D1725" s="5">
        <v>44958.540972222218</v>
      </c>
      <c r="E1725" s="5">
        <v>2.7083333333333331E-2</v>
      </c>
    </row>
    <row r="1726" spans="1:5" x14ac:dyDescent="0.35">
      <c r="A1726" s="3" t="s">
        <v>91</v>
      </c>
      <c r="B1726" s="4">
        <v>44959</v>
      </c>
      <c r="C1726" s="5">
        <v>44959.334027777782</v>
      </c>
      <c r="D1726" s="5">
        <v>44959.560416666667</v>
      </c>
      <c r="E1726" s="5">
        <v>4.6527777777777779E-2</v>
      </c>
    </row>
    <row r="1727" spans="1:5" x14ac:dyDescent="0.35">
      <c r="A1727" s="3" t="s">
        <v>91</v>
      </c>
      <c r="B1727" s="4">
        <v>44960</v>
      </c>
      <c r="C1727" s="5">
        <v>44960.347222222219</v>
      </c>
      <c r="D1727" s="5">
        <v>44960.431944444441</v>
      </c>
      <c r="E1727" s="5">
        <v>1.7361111111111108E-2</v>
      </c>
    </row>
    <row r="1728" spans="1:5" x14ac:dyDescent="0.35">
      <c r="A1728" s="3" t="s">
        <v>91</v>
      </c>
      <c r="B1728" s="4">
        <v>44963</v>
      </c>
      <c r="C1728" s="5">
        <v>44963.342361111107</v>
      </c>
      <c r="D1728" s="5">
        <v>44963.667361111111</v>
      </c>
      <c r="E1728" s="5">
        <v>3.6805555555555557E-2</v>
      </c>
    </row>
    <row r="1729" spans="1:5" x14ac:dyDescent="0.35">
      <c r="A1729" s="3" t="s">
        <v>91</v>
      </c>
      <c r="B1729" s="4">
        <v>44964</v>
      </c>
      <c r="C1729" s="5">
        <v>44964.34375</v>
      </c>
      <c r="D1729" s="5">
        <v>44964.724999999999</v>
      </c>
      <c r="E1729" s="5">
        <v>2.5000000000000001E-2</v>
      </c>
    </row>
    <row r="1730" spans="1:5" x14ac:dyDescent="0.35">
      <c r="A1730" s="3" t="s">
        <v>91</v>
      </c>
      <c r="B1730" s="4">
        <v>44965</v>
      </c>
      <c r="C1730" s="5">
        <v>44965.331250000003</v>
      </c>
      <c r="D1730" s="5">
        <v>44965.474305555559</v>
      </c>
      <c r="E1730" s="5">
        <v>2.9166666666666671E-2</v>
      </c>
    </row>
    <row r="1731" spans="1:5" x14ac:dyDescent="0.35">
      <c r="A1731" s="3" t="s">
        <v>91</v>
      </c>
      <c r="B1731" s="4">
        <v>44966</v>
      </c>
      <c r="C1731" s="5">
        <v>44966.34097222222</v>
      </c>
      <c r="D1731" s="5">
        <v>44966.55972222222</v>
      </c>
      <c r="E1731" s="5">
        <v>3.0555555555555551E-2</v>
      </c>
    </row>
    <row r="1732" spans="1:5" x14ac:dyDescent="0.35">
      <c r="A1732" s="3" t="s">
        <v>91</v>
      </c>
      <c r="B1732" s="4">
        <v>44967</v>
      </c>
      <c r="C1732" s="5">
        <v>44967.347916666673</v>
      </c>
      <c r="D1732" s="5">
        <v>44967.407638888893</v>
      </c>
      <c r="E1732" s="5">
        <v>1.388888888888889E-2</v>
      </c>
    </row>
    <row r="1733" spans="1:5" x14ac:dyDescent="0.35">
      <c r="A1733" s="3" t="s">
        <v>91</v>
      </c>
      <c r="B1733" s="4">
        <v>44970</v>
      </c>
      <c r="C1733" s="5">
        <v>44970.345833333333</v>
      </c>
      <c r="D1733" s="5">
        <v>44970.650694444441</v>
      </c>
      <c r="E1733" s="5">
        <v>3.9583333333333331E-2</v>
      </c>
    </row>
    <row r="1734" spans="1:5" x14ac:dyDescent="0.35">
      <c r="A1734" s="3" t="s">
        <v>91</v>
      </c>
      <c r="B1734" s="4">
        <v>44971</v>
      </c>
      <c r="C1734" s="5">
        <v>44971.337500000001</v>
      </c>
      <c r="D1734" s="5">
        <v>44971.697916666657</v>
      </c>
      <c r="E1734" s="5">
        <v>6.7361111111111108E-2</v>
      </c>
    </row>
    <row r="1735" spans="1:5" x14ac:dyDescent="0.35">
      <c r="A1735" s="3" t="s">
        <v>91</v>
      </c>
      <c r="B1735" s="4">
        <v>44972</v>
      </c>
      <c r="C1735" s="5">
        <v>44972.334722222222</v>
      </c>
      <c r="D1735" s="5">
        <v>44972.480555555558</v>
      </c>
      <c r="E1735" s="5">
        <v>2.1527777777777781E-2</v>
      </c>
    </row>
    <row r="1736" spans="1:5" x14ac:dyDescent="0.35">
      <c r="A1736" s="3" t="s">
        <v>91</v>
      </c>
      <c r="B1736" s="4">
        <v>44973</v>
      </c>
      <c r="C1736" s="5">
        <v>44973.339583333327</v>
      </c>
      <c r="D1736" s="5">
        <v>44973.677777777782</v>
      </c>
      <c r="E1736" s="5">
        <v>2.9166666666666671E-2</v>
      </c>
    </row>
    <row r="1737" spans="1:5" x14ac:dyDescent="0.35">
      <c r="A1737" s="3" t="s">
        <v>91</v>
      </c>
      <c r="B1737" s="4">
        <v>44974</v>
      </c>
      <c r="C1737" s="5">
        <v>44974.34375</v>
      </c>
      <c r="D1737" s="5">
        <v>44974.509027777778</v>
      </c>
      <c r="E1737" s="5">
        <v>1.2500000000000001E-2</v>
      </c>
    </row>
    <row r="1738" spans="1:5" x14ac:dyDescent="0.35">
      <c r="A1738" s="3" t="s">
        <v>91</v>
      </c>
      <c r="B1738" s="4">
        <v>44977</v>
      </c>
      <c r="C1738" s="5">
        <v>44977.345138888893</v>
      </c>
      <c r="D1738" s="5">
        <v>44977.560416666667</v>
      </c>
      <c r="E1738" s="5">
        <v>3.5416666666666673E-2</v>
      </c>
    </row>
    <row r="1739" spans="1:5" x14ac:dyDescent="0.35">
      <c r="A1739" s="3" t="s">
        <v>91</v>
      </c>
      <c r="B1739" s="4">
        <v>44978</v>
      </c>
      <c r="C1739" s="5">
        <v>44978.343055555553</v>
      </c>
      <c r="D1739" s="5">
        <v>44978.527083333327</v>
      </c>
      <c r="E1739" s="5">
        <v>3.4027777777777768E-2</v>
      </c>
    </row>
    <row r="1740" spans="1:5" x14ac:dyDescent="0.35">
      <c r="A1740" s="3" t="s">
        <v>91</v>
      </c>
      <c r="B1740" s="4">
        <v>44979</v>
      </c>
      <c r="C1740" s="5">
        <v>44979.347222222219</v>
      </c>
      <c r="D1740" s="5">
        <v>44979.457638888889</v>
      </c>
      <c r="E1740" s="5">
        <v>2.2916666666666669E-2</v>
      </c>
    </row>
    <row r="1741" spans="1:5" x14ac:dyDescent="0.35">
      <c r="A1741" s="3" t="s">
        <v>91</v>
      </c>
      <c r="B1741" s="4">
        <v>44980</v>
      </c>
      <c r="C1741" s="5">
        <v>44980.34375</v>
      </c>
      <c r="D1741" s="5">
        <v>44980.704861111109</v>
      </c>
      <c r="E1741" s="5">
        <v>2.7083333333333331E-2</v>
      </c>
    </row>
    <row r="1742" spans="1:5" x14ac:dyDescent="0.35">
      <c r="A1742" s="3" t="s">
        <v>91</v>
      </c>
      <c r="B1742" s="4">
        <v>44981</v>
      </c>
      <c r="C1742" s="5">
        <v>44981.347222222219</v>
      </c>
      <c r="D1742" s="5">
        <v>44981.44027777778</v>
      </c>
      <c r="E1742" s="5">
        <v>1.9444444444444441E-2</v>
      </c>
    </row>
    <row r="1743" spans="1:5" x14ac:dyDescent="0.35">
      <c r="A1743" s="3" t="s">
        <v>91</v>
      </c>
      <c r="B1743" s="4">
        <v>44984</v>
      </c>
      <c r="C1743" s="5">
        <v>44984.349305555559</v>
      </c>
      <c r="D1743" s="5">
        <v>44984.65625</v>
      </c>
      <c r="E1743" s="5">
        <v>3.8194444444444448E-2</v>
      </c>
    </row>
    <row r="1744" spans="1:5" x14ac:dyDescent="0.35">
      <c r="A1744" s="3" t="s">
        <v>91</v>
      </c>
      <c r="B1744" s="4">
        <v>44985</v>
      </c>
      <c r="C1744" s="5">
        <v>44985.34097222222</v>
      </c>
      <c r="D1744" s="5">
        <v>44985.609722222223</v>
      </c>
      <c r="E1744" s="5">
        <v>2.569444444444444E-2</v>
      </c>
    </row>
    <row r="1745" spans="1:5" x14ac:dyDescent="0.35">
      <c r="A1745" s="3" t="s">
        <v>92</v>
      </c>
      <c r="B1745" s="4">
        <v>44958</v>
      </c>
      <c r="C1745" s="5">
        <v>44958.336111111108</v>
      </c>
      <c r="D1745" s="5">
        <v>44958.822222222218</v>
      </c>
      <c r="E1745" s="5">
        <v>1.180555555555556E-2</v>
      </c>
    </row>
    <row r="1746" spans="1:5" x14ac:dyDescent="0.35">
      <c r="A1746" s="3" t="s">
        <v>92</v>
      </c>
      <c r="B1746" s="4">
        <v>44959</v>
      </c>
      <c r="C1746" s="5">
        <v>44959.32916666667</v>
      </c>
      <c r="D1746" s="5">
        <v>44959.710416666669</v>
      </c>
      <c r="E1746" s="5">
        <v>1.041666666666667E-2</v>
      </c>
    </row>
    <row r="1747" spans="1:5" x14ac:dyDescent="0.35">
      <c r="A1747" s="3" t="s">
        <v>92</v>
      </c>
      <c r="B1747" s="4">
        <v>44960</v>
      </c>
      <c r="C1747" s="5">
        <v>44960.336805555547</v>
      </c>
      <c r="D1747" s="5">
        <v>44960.781944444447</v>
      </c>
      <c r="E1747" s="5">
        <v>1.111111111111111E-2</v>
      </c>
    </row>
    <row r="1748" spans="1:5" x14ac:dyDescent="0.35">
      <c r="A1748" s="3" t="s">
        <v>92</v>
      </c>
      <c r="B1748" s="4">
        <v>44961</v>
      </c>
      <c r="C1748" s="5">
        <v>44961.34652777778</v>
      </c>
      <c r="D1748" s="5">
        <v>44961.649305555547</v>
      </c>
      <c r="E1748" s="5">
        <v>1.2500000000000001E-2</v>
      </c>
    </row>
    <row r="1749" spans="1:5" x14ac:dyDescent="0.35">
      <c r="A1749" s="3" t="s">
        <v>92</v>
      </c>
      <c r="B1749" s="4">
        <v>44963</v>
      </c>
      <c r="C1749" s="5">
        <v>44963.338194444441</v>
      </c>
      <c r="D1749" s="5">
        <v>44963.70208333333</v>
      </c>
      <c r="E1749" s="5">
        <v>1.5972222222222221E-2</v>
      </c>
    </row>
    <row r="1750" spans="1:5" x14ac:dyDescent="0.35">
      <c r="A1750" s="3" t="s">
        <v>92</v>
      </c>
      <c r="B1750" s="4">
        <v>44965</v>
      </c>
      <c r="C1750" s="5">
        <v>44965.369444444441</v>
      </c>
      <c r="D1750" s="5">
        <v>44965.772222222222</v>
      </c>
      <c r="E1750" s="5">
        <v>1.3194444444444439E-2</v>
      </c>
    </row>
    <row r="1751" spans="1:5" x14ac:dyDescent="0.35">
      <c r="A1751" s="3" t="s">
        <v>92</v>
      </c>
      <c r="B1751" s="4">
        <v>44966</v>
      </c>
      <c r="C1751" s="5">
        <v>44966.345138888893</v>
      </c>
      <c r="D1751" s="5">
        <v>44966.698611111111</v>
      </c>
      <c r="E1751" s="5">
        <v>1.2500000000000001E-2</v>
      </c>
    </row>
    <row r="1752" spans="1:5" x14ac:dyDescent="0.35">
      <c r="A1752" s="3" t="s">
        <v>92</v>
      </c>
      <c r="B1752" s="4">
        <v>44967</v>
      </c>
      <c r="C1752" s="5">
        <v>44967.364583333343</v>
      </c>
      <c r="D1752" s="5">
        <v>44967.714583333327</v>
      </c>
      <c r="E1752" s="5">
        <v>1.041666666666667E-2</v>
      </c>
    </row>
    <row r="1753" spans="1:5" x14ac:dyDescent="0.35">
      <c r="A1753" s="3" t="s">
        <v>92</v>
      </c>
      <c r="B1753" s="4">
        <v>44968</v>
      </c>
      <c r="C1753" s="5">
        <v>44968.306250000001</v>
      </c>
      <c r="D1753" s="5">
        <v>44968.354166666657</v>
      </c>
      <c r="E1753" s="5">
        <v>9.7222222222222224E-3</v>
      </c>
    </row>
    <row r="1754" spans="1:5" x14ac:dyDescent="0.35">
      <c r="A1754" s="3" t="s">
        <v>92</v>
      </c>
      <c r="B1754" s="4">
        <v>44970</v>
      </c>
      <c r="C1754" s="5">
        <v>44970.37222222222</v>
      </c>
      <c r="D1754" s="5">
        <v>44970.78402777778</v>
      </c>
      <c r="E1754" s="5">
        <v>9.7222222222222224E-3</v>
      </c>
    </row>
    <row r="1755" spans="1:5" x14ac:dyDescent="0.35">
      <c r="A1755" s="3" t="s">
        <v>92</v>
      </c>
      <c r="B1755" s="4">
        <v>44972</v>
      </c>
      <c r="C1755" s="5">
        <v>44972.336805555547</v>
      </c>
      <c r="D1755" s="5">
        <v>44972.722222222219</v>
      </c>
      <c r="E1755" s="5">
        <v>1.666666666666667E-2</v>
      </c>
    </row>
    <row r="1756" spans="1:5" x14ac:dyDescent="0.35">
      <c r="A1756" s="3" t="s">
        <v>92</v>
      </c>
      <c r="B1756" s="4">
        <v>44973</v>
      </c>
      <c r="C1756" s="5">
        <v>44973.345833333333</v>
      </c>
      <c r="D1756" s="5">
        <v>44973.769444444442</v>
      </c>
      <c r="E1756" s="5">
        <v>1.041666666666667E-2</v>
      </c>
    </row>
    <row r="1757" spans="1:5" x14ac:dyDescent="0.35">
      <c r="A1757" s="3" t="s">
        <v>92</v>
      </c>
      <c r="B1757" s="4">
        <v>44974</v>
      </c>
      <c r="C1757" s="5">
        <v>44974.340277777781</v>
      </c>
      <c r="D1757" s="5">
        <v>44974.800694444442</v>
      </c>
      <c r="E1757" s="5">
        <v>1.2500000000000001E-2</v>
      </c>
    </row>
    <row r="1758" spans="1:5" x14ac:dyDescent="0.35">
      <c r="A1758" s="3" t="s">
        <v>92</v>
      </c>
      <c r="B1758" s="4">
        <v>44975</v>
      </c>
      <c r="C1758" s="5">
        <v>44975.369444444441</v>
      </c>
      <c r="D1758" s="5">
        <v>44975.420138888891</v>
      </c>
      <c r="E1758" s="5">
        <v>9.7222222222222224E-3</v>
      </c>
    </row>
    <row r="1759" spans="1:5" x14ac:dyDescent="0.35">
      <c r="A1759" s="3" t="s">
        <v>92</v>
      </c>
      <c r="B1759" s="4">
        <v>44977</v>
      </c>
      <c r="C1759" s="5">
        <v>44977.347916666673</v>
      </c>
      <c r="D1759" s="5">
        <v>44977.750694444447</v>
      </c>
      <c r="E1759" s="5">
        <v>9.7222222222222224E-3</v>
      </c>
    </row>
    <row r="1760" spans="1:5" x14ac:dyDescent="0.35">
      <c r="A1760" s="3" t="s">
        <v>92</v>
      </c>
      <c r="B1760" s="4">
        <v>44979</v>
      </c>
      <c r="C1760" s="5">
        <v>44979.340277777781</v>
      </c>
      <c r="D1760" s="5">
        <v>44979.763194444437</v>
      </c>
      <c r="E1760" s="5">
        <v>2.0833333333333329E-2</v>
      </c>
    </row>
    <row r="1761" spans="1:5" x14ac:dyDescent="0.35">
      <c r="A1761" s="3" t="s">
        <v>92</v>
      </c>
      <c r="B1761" s="4">
        <v>44980</v>
      </c>
      <c r="C1761" s="5">
        <v>44980.34375</v>
      </c>
      <c r="D1761" s="5">
        <v>44980.75</v>
      </c>
      <c r="E1761" s="5">
        <v>9.0277777777777769E-3</v>
      </c>
    </row>
    <row r="1762" spans="1:5" x14ac:dyDescent="0.35">
      <c r="A1762" s="3" t="s">
        <v>92</v>
      </c>
      <c r="B1762" s="4">
        <v>44981</v>
      </c>
      <c r="C1762" s="5">
        <v>44981.335416666669</v>
      </c>
      <c r="D1762" s="5">
        <v>44981.686805555553</v>
      </c>
      <c r="E1762" s="5">
        <v>1.180555555555556E-2</v>
      </c>
    </row>
    <row r="1763" spans="1:5" x14ac:dyDescent="0.35">
      <c r="A1763" s="3" t="s">
        <v>92</v>
      </c>
      <c r="B1763" s="4">
        <v>44982</v>
      </c>
      <c r="C1763" s="5">
        <v>44982.319444444453</v>
      </c>
      <c r="D1763" s="5">
        <v>44982.350694444453</v>
      </c>
      <c r="E1763" s="5">
        <v>1.041666666666667E-2</v>
      </c>
    </row>
    <row r="1764" spans="1:5" x14ac:dyDescent="0.35">
      <c r="A1764" s="3" t="s">
        <v>92</v>
      </c>
      <c r="B1764" s="4">
        <v>44984</v>
      </c>
      <c r="C1764" s="5">
        <v>44984.39166666667</v>
      </c>
      <c r="D1764" s="5">
        <v>44984.77847222222</v>
      </c>
      <c r="E1764" s="5">
        <v>1.5972222222222221E-2</v>
      </c>
    </row>
    <row r="1765" spans="1:5" x14ac:dyDescent="0.35">
      <c r="A1765" s="3" t="s">
        <v>93</v>
      </c>
      <c r="B1765" s="4">
        <v>44958</v>
      </c>
      <c r="C1765" s="5">
        <v>44958.350694444453</v>
      </c>
      <c r="D1765" s="5">
        <v>44958.742361111108</v>
      </c>
      <c r="E1765" s="5">
        <v>2.222222222222222E-2</v>
      </c>
    </row>
    <row r="1766" spans="1:5" x14ac:dyDescent="0.35">
      <c r="A1766" s="3" t="s">
        <v>93</v>
      </c>
      <c r="B1766" s="4">
        <v>44959</v>
      </c>
      <c r="C1766" s="5">
        <v>44959.347916666673</v>
      </c>
      <c r="D1766" s="5">
        <v>44959.78125</v>
      </c>
      <c r="E1766" s="5">
        <v>1.8749999999999999E-2</v>
      </c>
    </row>
    <row r="1767" spans="1:5" x14ac:dyDescent="0.35">
      <c r="A1767" s="3" t="s">
        <v>93</v>
      </c>
      <c r="B1767" s="4">
        <v>44960</v>
      </c>
      <c r="C1767" s="5">
        <v>44960.340277777781</v>
      </c>
      <c r="D1767" s="5">
        <v>44960.761111111111</v>
      </c>
      <c r="E1767" s="5">
        <v>1.805555555555555E-2</v>
      </c>
    </row>
    <row r="1768" spans="1:5" x14ac:dyDescent="0.35">
      <c r="A1768" s="3" t="s">
        <v>93</v>
      </c>
      <c r="B1768" s="4">
        <v>44961</v>
      </c>
      <c r="C1768" s="5">
        <v>44961.340277777781</v>
      </c>
      <c r="D1768" s="5">
        <v>44961.78402777778</v>
      </c>
      <c r="E1768" s="5">
        <v>2.013888888888889E-2</v>
      </c>
    </row>
    <row r="1769" spans="1:5" x14ac:dyDescent="0.35">
      <c r="A1769" s="3" t="s">
        <v>93</v>
      </c>
      <c r="B1769" s="4">
        <v>44963</v>
      </c>
      <c r="C1769" s="5">
        <v>44963.331944444442</v>
      </c>
      <c r="D1769" s="5">
        <v>44963.770833333343</v>
      </c>
      <c r="E1769" s="5">
        <v>3.9583333333333331E-2</v>
      </c>
    </row>
    <row r="1770" spans="1:5" x14ac:dyDescent="0.35">
      <c r="A1770" s="3" t="s">
        <v>93</v>
      </c>
      <c r="B1770" s="4">
        <v>44965</v>
      </c>
      <c r="C1770" s="5">
        <v>44965.345833333333</v>
      </c>
      <c r="D1770" s="5">
        <v>44965.787499999999</v>
      </c>
      <c r="E1770" s="5">
        <v>2.1527777777777781E-2</v>
      </c>
    </row>
    <row r="1771" spans="1:5" x14ac:dyDescent="0.35">
      <c r="A1771" s="3" t="s">
        <v>93</v>
      </c>
      <c r="B1771" s="4">
        <v>44966</v>
      </c>
      <c r="C1771" s="5">
        <v>44966.334722222222</v>
      </c>
      <c r="D1771" s="5">
        <v>44966.78402777778</v>
      </c>
      <c r="E1771" s="5">
        <v>2.2916666666666669E-2</v>
      </c>
    </row>
    <row r="1772" spans="1:5" x14ac:dyDescent="0.35">
      <c r="A1772" s="3" t="s">
        <v>93</v>
      </c>
      <c r="B1772" s="4">
        <v>44967</v>
      </c>
      <c r="C1772" s="5">
        <v>44967.345138888893</v>
      </c>
      <c r="D1772" s="5">
        <v>44967.849305555559</v>
      </c>
      <c r="E1772" s="5">
        <v>3.8194444444444448E-2</v>
      </c>
    </row>
    <row r="1773" spans="1:5" x14ac:dyDescent="0.35">
      <c r="A1773" s="3" t="s">
        <v>93</v>
      </c>
      <c r="B1773" s="4">
        <v>44968</v>
      </c>
      <c r="C1773" s="5">
        <v>44968.336805555547</v>
      </c>
      <c r="D1773" s="5">
        <v>44968.779166666667</v>
      </c>
      <c r="E1773" s="5">
        <v>2.2916666666666669E-2</v>
      </c>
    </row>
    <row r="1774" spans="1:5" x14ac:dyDescent="0.35">
      <c r="A1774" s="3" t="s">
        <v>93</v>
      </c>
      <c r="B1774" s="4">
        <v>44970</v>
      </c>
      <c r="C1774" s="5">
        <v>44970.322222222218</v>
      </c>
      <c r="D1774" s="5">
        <v>44970.780555555553</v>
      </c>
      <c r="E1774" s="5">
        <v>3.125E-2</v>
      </c>
    </row>
    <row r="1775" spans="1:5" x14ac:dyDescent="0.35">
      <c r="A1775" s="3" t="s">
        <v>93</v>
      </c>
      <c r="B1775" s="4">
        <v>44972</v>
      </c>
      <c r="C1775" s="5">
        <v>44972.332638888889</v>
      </c>
      <c r="D1775" s="5">
        <v>44972.795138888891</v>
      </c>
      <c r="E1775" s="5">
        <v>2.1527777777777781E-2</v>
      </c>
    </row>
    <row r="1776" spans="1:5" x14ac:dyDescent="0.35">
      <c r="A1776" s="3" t="s">
        <v>93</v>
      </c>
      <c r="B1776" s="4">
        <v>44973</v>
      </c>
      <c r="C1776" s="5">
        <v>44973.349305555559</v>
      </c>
      <c r="D1776" s="5">
        <v>44973.792361111111</v>
      </c>
      <c r="E1776" s="5">
        <v>2.013888888888889E-2</v>
      </c>
    </row>
    <row r="1777" spans="1:5" x14ac:dyDescent="0.35">
      <c r="A1777" s="3" t="s">
        <v>93</v>
      </c>
      <c r="B1777" s="4">
        <v>44974</v>
      </c>
      <c r="C1777" s="5">
        <v>44974.343055555553</v>
      </c>
      <c r="D1777" s="5">
        <v>44974.75</v>
      </c>
      <c r="E1777" s="5">
        <v>1.805555555555555E-2</v>
      </c>
    </row>
    <row r="1778" spans="1:5" x14ac:dyDescent="0.35">
      <c r="A1778" s="3" t="s">
        <v>93</v>
      </c>
      <c r="B1778" s="4">
        <v>44975</v>
      </c>
      <c r="C1778" s="5">
        <v>44975.336805555547</v>
      </c>
      <c r="D1778" s="5">
        <v>44975.765972222223</v>
      </c>
      <c r="E1778" s="5">
        <v>1.9444444444444441E-2</v>
      </c>
    </row>
    <row r="1779" spans="1:5" x14ac:dyDescent="0.35">
      <c r="A1779" s="3" t="s">
        <v>93</v>
      </c>
      <c r="B1779" s="4">
        <v>44977</v>
      </c>
      <c r="C1779" s="5">
        <v>44977.342361111107</v>
      </c>
      <c r="D1779" s="5">
        <v>44977.756944444453</v>
      </c>
      <c r="E1779" s="5">
        <v>2.013888888888889E-2</v>
      </c>
    </row>
    <row r="1780" spans="1:5" x14ac:dyDescent="0.35">
      <c r="A1780" s="3" t="s">
        <v>93</v>
      </c>
      <c r="B1780" s="4">
        <v>44979</v>
      </c>
      <c r="C1780" s="5">
        <v>44979.34652777778</v>
      </c>
      <c r="D1780" s="5">
        <v>44979.781944444447</v>
      </c>
      <c r="E1780" s="5">
        <v>2.0833333333333329E-2</v>
      </c>
    </row>
    <row r="1781" spans="1:5" x14ac:dyDescent="0.35">
      <c r="A1781" s="3" t="s">
        <v>93</v>
      </c>
      <c r="B1781" s="4">
        <v>44980</v>
      </c>
      <c r="C1781" s="5">
        <v>44980.353472222218</v>
      </c>
      <c r="D1781" s="5">
        <v>44980.76458333333</v>
      </c>
      <c r="E1781" s="5">
        <v>3.888888888888889E-2</v>
      </c>
    </row>
    <row r="1782" spans="1:5" x14ac:dyDescent="0.35">
      <c r="A1782" s="3" t="s">
        <v>93</v>
      </c>
      <c r="B1782" s="4">
        <v>44981</v>
      </c>
      <c r="C1782" s="5">
        <v>44981.349305555559</v>
      </c>
      <c r="D1782" s="5">
        <v>44981.768055555563</v>
      </c>
      <c r="E1782" s="5">
        <v>2.0833333333333329E-2</v>
      </c>
    </row>
    <row r="1783" spans="1:5" x14ac:dyDescent="0.35">
      <c r="A1783" s="3" t="s">
        <v>93</v>
      </c>
      <c r="B1783" s="4">
        <v>44982</v>
      </c>
      <c r="C1783" s="5">
        <v>44982.363888888889</v>
      </c>
      <c r="D1783" s="5">
        <v>44982.788194444453</v>
      </c>
      <c r="E1783" s="5">
        <v>2.1527777777777781E-2</v>
      </c>
    </row>
    <row r="1784" spans="1:5" x14ac:dyDescent="0.35">
      <c r="A1784" s="3" t="s">
        <v>93</v>
      </c>
      <c r="B1784" s="4">
        <v>44984</v>
      </c>
      <c r="C1784" s="5">
        <v>44984.34375</v>
      </c>
      <c r="D1784" s="5">
        <v>44984.775000000001</v>
      </c>
      <c r="E1784" s="5">
        <v>2.0833333333333329E-2</v>
      </c>
    </row>
    <row r="1785" spans="1:5" x14ac:dyDescent="0.35">
      <c r="A1785" s="3" t="s">
        <v>94</v>
      </c>
      <c r="B1785" s="4">
        <v>44958</v>
      </c>
      <c r="C1785" s="5">
        <v>44958.383333333331</v>
      </c>
      <c r="D1785" s="5">
        <v>44958.686805555553</v>
      </c>
      <c r="E1785" s="5">
        <v>1.805555555555555E-2</v>
      </c>
    </row>
    <row r="1786" spans="1:5" x14ac:dyDescent="0.35">
      <c r="A1786" s="3" t="s">
        <v>94</v>
      </c>
      <c r="B1786" s="4">
        <v>44959</v>
      </c>
      <c r="C1786" s="5">
        <v>44959.37777777778</v>
      </c>
      <c r="D1786" s="5">
        <v>44959.84097222222</v>
      </c>
      <c r="E1786" s="5">
        <v>9.7222222222222224E-3</v>
      </c>
    </row>
    <row r="1787" spans="1:5" x14ac:dyDescent="0.35">
      <c r="A1787" s="3" t="s">
        <v>94</v>
      </c>
      <c r="B1787" s="4">
        <v>44960</v>
      </c>
      <c r="C1787" s="5">
        <v>44960.369444444441</v>
      </c>
      <c r="D1787" s="5">
        <v>44960.773611111108</v>
      </c>
      <c r="E1787" s="5">
        <v>3.3333333333333333E-2</v>
      </c>
    </row>
    <row r="1788" spans="1:5" x14ac:dyDescent="0.35">
      <c r="A1788" s="3" t="s">
        <v>94</v>
      </c>
      <c r="B1788" s="4">
        <v>44961</v>
      </c>
      <c r="C1788" s="5">
        <v>44961.371527777781</v>
      </c>
      <c r="D1788" s="5">
        <v>44961.468055555553</v>
      </c>
      <c r="E1788" s="5">
        <v>1.388888888888889E-2</v>
      </c>
    </row>
    <row r="1789" spans="1:5" x14ac:dyDescent="0.35">
      <c r="A1789" s="3" t="s">
        <v>94</v>
      </c>
      <c r="B1789" s="4">
        <v>44962</v>
      </c>
      <c r="C1789" s="5">
        <v>44962.374305555553</v>
      </c>
      <c r="D1789" s="5">
        <v>44962.390277777777</v>
      </c>
      <c r="E1789" s="5">
        <v>3.472222222222222E-3</v>
      </c>
    </row>
    <row r="1790" spans="1:5" x14ac:dyDescent="0.35">
      <c r="A1790" s="3" t="s">
        <v>94</v>
      </c>
      <c r="B1790" s="4">
        <v>44963</v>
      </c>
      <c r="C1790" s="5">
        <v>44963.379166666673</v>
      </c>
      <c r="D1790" s="5">
        <v>44963.796527777777</v>
      </c>
      <c r="E1790" s="5">
        <v>4.8611111111111112E-2</v>
      </c>
    </row>
    <row r="1791" spans="1:5" x14ac:dyDescent="0.35">
      <c r="A1791" s="3" t="s">
        <v>94</v>
      </c>
      <c r="B1791" s="4">
        <v>44965</v>
      </c>
      <c r="C1791" s="5">
        <v>44965.361111111109</v>
      </c>
      <c r="D1791" s="5">
        <v>44965.693055555559</v>
      </c>
      <c r="E1791" s="5">
        <v>2.6388888888888889E-2</v>
      </c>
    </row>
    <row r="1792" spans="1:5" x14ac:dyDescent="0.35">
      <c r="A1792" s="3" t="s">
        <v>94</v>
      </c>
      <c r="B1792" s="4">
        <v>44966</v>
      </c>
      <c r="C1792" s="5">
        <v>44966.37777777778</v>
      </c>
      <c r="D1792" s="5">
        <v>44966.753472222219</v>
      </c>
      <c r="E1792" s="5">
        <v>1.2500000000000001E-2</v>
      </c>
    </row>
    <row r="1793" spans="1:5" x14ac:dyDescent="0.35">
      <c r="A1793" s="3" t="s">
        <v>94</v>
      </c>
      <c r="B1793" s="4">
        <v>44967</v>
      </c>
      <c r="C1793" s="5">
        <v>44967.381944444453</v>
      </c>
      <c r="D1793" s="5">
        <v>44967.821527777778</v>
      </c>
      <c r="E1793" s="5">
        <v>2.361111111111111E-2</v>
      </c>
    </row>
    <row r="1794" spans="1:5" x14ac:dyDescent="0.35">
      <c r="A1794" s="3" t="s">
        <v>94</v>
      </c>
      <c r="B1794" s="4">
        <v>44968</v>
      </c>
      <c r="C1794" s="5">
        <v>44968.37777777778</v>
      </c>
      <c r="D1794" s="5">
        <v>44968.522222222222</v>
      </c>
      <c r="E1794" s="5">
        <v>1.5277777777777781E-2</v>
      </c>
    </row>
    <row r="1795" spans="1:5" x14ac:dyDescent="0.35">
      <c r="A1795" s="3" t="s">
        <v>94</v>
      </c>
      <c r="B1795" s="4">
        <v>44969</v>
      </c>
      <c r="C1795" s="5">
        <v>44969.372916666667</v>
      </c>
      <c r="D1795" s="5">
        <v>44969.378472222219</v>
      </c>
      <c r="E1795" s="5">
        <v>3.472222222222222E-3</v>
      </c>
    </row>
    <row r="1796" spans="1:5" x14ac:dyDescent="0.35">
      <c r="A1796" s="3" t="s">
        <v>94</v>
      </c>
      <c r="B1796" s="4">
        <v>44970</v>
      </c>
      <c r="C1796" s="5">
        <v>44970.397222222222</v>
      </c>
      <c r="D1796" s="5">
        <v>44970.82916666667</v>
      </c>
      <c r="E1796" s="5">
        <v>1.180555555555556E-2</v>
      </c>
    </row>
    <row r="1797" spans="1:5" x14ac:dyDescent="0.35">
      <c r="A1797" s="3" t="s">
        <v>94</v>
      </c>
      <c r="B1797" s="4">
        <v>44972</v>
      </c>
      <c r="C1797" s="5">
        <v>44972.37222222222</v>
      </c>
      <c r="D1797" s="5">
        <v>44972.782638888893</v>
      </c>
      <c r="E1797" s="5">
        <v>2.6388888888888889E-2</v>
      </c>
    </row>
    <row r="1798" spans="1:5" x14ac:dyDescent="0.35">
      <c r="A1798" s="3" t="s">
        <v>94</v>
      </c>
      <c r="B1798" s="4">
        <v>44973</v>
      </c>
      <c r="C1798" s="5">
        <v>44973.371527777781</v>
      </c>
      <c r="D1798" s="5">
        <v>44973.765277777777</v>
      </c>
      <c r="E1798" s="5">
        <v>1.388888888888889E-2</v>
      </c>
    </row>
    <row r="1799" spans="1:5" x14ac:dyDescent="0.35">
      <c r="A1799" s="3" t="s">
        <v>94</v>
      </c>
      <c r="B1799" s="4">
        <v>44974</v>
      </c>
      <c r="C1799" s="5">
        <v>44974.365277777782</v>
      </c>
      <c r="D1799" s="5">
        <v>44974.677777777782</v>
      </c>
      <c r="E1799" s="5">
        <v>1.180555555555556E-2</v>
      </c>
    </row>
    <row r="1800" spans="1:5" x14ac:dyDescent="0.35">
      <c r="A1800" s="3" t="s">
        <v>94</v>
      </c>
      <c r="B1800" s="4">
        <v>44975</v>
      </c>
      <c r="C1800" s="5">
        <v>44975.373611111107</v>
      </c>
      <c r="D1800" s="5">
        <v>44975.517361111109</v>
      </c>
      <c r="E1800" s="5">
        <v>2.222222222222222E-2</v>
      </c>
    </row>
    <row r="1801" spans="1:5" x14ac:dyDescent="0.35">
      <c r="A1801" s="3" t="s">
        <v>94</v>
      </c>
      <c r="B1801" s="4">
        <v>44977</v>
      </c>
      <c r="C1801" s="5">
        <v>44977.375694444447</v>
      </c>
      <c r="D1801" s="5">
        <v>44977.683333333327</v>
      </c>
      <c r="E1801" s="5">
        <v>4.3055555555555562E-2</v>
      </c>
    </row>
    <row r="1802" spans="1:5" x14ac:dyDescent="0.35">
      <c r="A1802" s="3" t="s">
        <v>94</v>
      </c>
      <c r="B1802" s="4">
        <v>44979</v>
      </c>
      <c r="C1802" s="5">
        <v>44979.37222222222</v>
      </c>
      <c r="D1802" s="5">
        <v>44979.675694444442</v>
      </c>
      <c r="E1802" s="5">
        <v>2.2916666666666669E-2</v>
      </c>
    </row>
    <row r="1803" spans="1:5" x14ac:dyDescent="0.35">
      <c r="A1803" s="3" t="s">
        <v>94</v>
      </c>
      <c r="B1803" s="4">
        <v>44980</v>
      </c>
      <c r="C1803" s="5">
        <v>44980.37777777778</v>
      </c>
      <c r="D1803" s="5">
        <v>44980.686111111107</v>
      </c>
      <c r="E1803" s="5">
        <v>1.2500000000000001E-2</v>
      </c>
    </row>
    <row r="1804" spans="1:5" x14ac:dyDescent="0.35">
      <c r="A1804" s="3" t="s">
        <v>94</v>
      </c>
      <c r="B1804" s="4">
        <v>44981</v>
      </c>
      <c r="C1804" s="5">
        <v>44981.376388888893</v>
      </c>
      <c r="D1804" s="5">
        <v>44981.760416666657</v>
      </c>
      <c r="E1804" s="5">
        <v>1.5972222222222221E-2</v>
      </c>
    </row>
    <row r="1805" spans="1:5" x14ac:dyDescent="0.35">
      <c r="A1805" s="3" t="s">
        <v>94</v>
      </c>
      <c r="B1805" s="4">
        <v>44982</v>
      </c>
      <c r="C1805" s="5">
        <v>44982.375694444447</v>
      </c>
      <c r="D1805" s="5">
        <v>44982.756249999999</v>
      </c>
      <c r="E1805" s="5">
        <v>1.5972222222222221E-2</v>
      </c>
    </row>
    <row r="1806" spans="1:5" x14ac:dyDescent="0.35">
      <c r="A1806" s="3" t="s">
        <v>94</v>
      </c>
      <c r="B1806" s="4">
        <v>44984</v>
      </c>
      <c r="C1806" s="5">
        <v>44984.369444444441</v>
      </c>
      <c r="D1806" s="5">
        <v>44984.805555555547</v>
      </c>
      <c r="E1806" s="5">
        <v>7.6388888888888886E-3</v>
      </c>
    </row>
    <row r="1807" spans="1:5" x14ac:dyDescent="0.35">
      <c r="A1807" s="3" t="s">
        <v>95</v>
      </c>
      <c r="B1807" s="4">
        <v>44959</v>
      </c>
      <c r="C1807" s="5">
        <v>44959.625</v>
      </c>
      <c r="D1807" s="5">
        <v>44959.681944444441</v>
      </c>
      <c r="E1807" s="5">
        <v>1.8749999999999999E-2</v>
      </c>
    </row>
    <row r="1808" spans="1:5" x14ac:dyDescent="0.35">
      <c r="A1808" s="3" t="s">
        <v>95</v>
      </c>
      <c r="B1808" s="4">
        <v>44961</v>
      </c>
      <c r="C1808" s="5">
        <v>44961.520138888889</v>
      </c>
      <c r="D1808" s="5">
        <v>44961.629861111112</v>
      </c>
      <c r="E1808" s="5">
        <v>5.2777777777777778E-2</v>
      </c>
    </row>
    <row r="1809" spans="1:5" x14ac:dyDescent="0.35">
      <c r="A1809" s="3" t="s">
        <v>95</v>
      </c>
      <c r="B1809" s="4">
        <v>44964</v>
      </c>
      <c r="C1809" s="5">
        <v>44964.713888888888</v>
      </c>
      <c r="D1809" s="5">
        <v>44964.769444444442</v>
      </c>
      <c r="E1809" s="5">
        <v>2.0833333333333329E-2</v>
      </c>
    </row>
    <row r="1810" spans="1:5" x14ac:dyDescent="0.35">
      <c r="A1810" s="3" t="s">
        <v>95</v>
      </c>
      <c r="B1810" s="4">
        <v>44966</v>
      </c>
      <c r="C1810" s="5">
        <v>44966.524305555547</v>
      </c>
      <c r="D1810" s="5">
        <v>44966.589583333327</v>
      </c>
      <c r="E1810" s="5">
        <v>6.458333333333334E-2</v>
      </c>
    </row>
    <row r="1811" spans="1:5" x14ac:dyDescent="0.35">
      <c r="A1811" s="3" t="s">
        <v>95</v>
      </c>
      <c r="B1811" s="4">
        <v>44968</v>
      </c>
      <c r="C1811" s="5">
        <v>44968.447916666657</v>
      </c>
      <c r="D1811" s="5">
        <v>44968.570833333331</v>
      </c>
      <c r="E1811" s="5">
        <v>7.3611111111111113E-2</v>
      </c>
    </row>
    <row r="1812" spans="1:5" x14ac:dyDescent="0.35">
      <c r="A1812" s="3" t="s">
        <v>95</v>
      </c>
      <c r="B1812" s="4">
        <v>44970</v>
      </c>
      <c r="C1812" s="5">
        <v>44970.702777777777</v>
      </c>
      <c r="D1812" s="5">
        <v>44970.822222222218</v>
      </c>
      <c r="E1812" s="5">
        <v>4.2361111111111113E-2</v>
      </c>
    </row>
    <row r="1813" spans="1:5" x14ac:dyDescent="0.35">
      <c r="A1813" s="3" t="s">
        <v>95</v>
      </c>
      <c r="B1813" s="4">
        <v>44973</v>
      </c>
      <c r="C1813" s="5">
        <v>44973.668749999997</v>
      </c>
      <c r="D1813" s="5">
        <v>44973.683333333327</v>
      </c>
      <c r="E1813" s="5">
        <v>1.458333333333333E-2</v>
      </c>
    </row>
    <row r="1814" spans="1:5" x14ac:dyDescent="0.35">
      <c r="A1814" s="3" t="s">
        <v>95</v>
      </c>
      <c r="B1814" s="4">
        <v>44975</v>
      </c>
      <c r="C1814" s="5">
        <v>44975.493750000001</v>
      </c>
      <c r="D1814" s="5">
        <v>44975.618750000001</v>
      </c>
      <c r="E1814" s="5">
        <v>0.05</v>
      </c>
    </row>
    <row r="1815" spans="1:5" x14ac:dyDescent="0.35">
      <c r="A1815" s="3" t="s">
        <v>95</v>
      </c>
      <c r="B1815" s="4">
        <v>44977</v>
      </c>
      <c r="C1815" s="5">
        <v>44977.390972222223</v>
      </c>
      <c r="D1815" s="5">
        <v>44977.697916666657</v>
      </c>
      <c r="E1815" s="5">
        <v>6.458333333333334E-2</v>
      </c>
    </row>
    <row r="1816" spans="1:5" x14ac:dyDescent="0.35">
      <c r="A1816" s="3" t="s">
        <v>95</v>
      </c>
      <c r="B1816" s="4">
        <v>44980</v>
      </c>
      <c r="C1816" s="5">
        <v>44980.683333333327</v>
      </c>
      <c r="D1816" s="5">
        <v>44980.738194444442</v>
      </c>
      <c r="E1816" s="5">
        <v>6.3194444444444442E-2</v>
      </c>
    </row>
    <row r="1817" spans="1:5" x14ac:dyDescent="0.35">
      <c r="A1817" s="3" t="s">
        <v>95</v>
      </c>
      <c r="B1817" s="4">
        <v>44982</v>
      </c>
      <c r="C1817" s="5">
        <v>44982.477083333331</v>
      </c>
      <c r="D1817" s="5">
        <v>44982.586111111108</v>
      </c>
      <c r="E1817" s="5">
        <v>4.6527777777777779E-2</v>
      </c>
    </row>
    <row r="1818" spans="1:5" x14ac:dyDescent="0.35">
      <c r="A1818" s="3" t="s">
        <v>95</v>
      </c>
      <c r="B1818" s="4">
        <v>44984</v>
      </c>
      <c r="C1818" s="5">
        <v>44984.427083333343</v>
      </c>
      <c r="D1818" s="5">
        <v>44984.731944444437</v>
      </c>
      <c r="E1818" s="5">
        <v>5.6944444444444443E-2</v>
      </c>
    </row>
    <row r="1819" spans="1:5" x14ac:dyDescent="0.35">
      <c r="A1819" s="3" t="s">
        <v>96</v>
      </c>
      <c r="B1819" s="4">
        <v>44958</v>
      </c>
      <c r="C1819" s="5">
        <v>44958.476388888892</v>
      </c>
      <c r="D1819" s="5">
        <v>44958.78125</v>
      </c>
      <c r="E1819" s="5">
        <v>9.0277777777777776E-2</v>
      </c>
    </row>
    <row r="1820" spans="1:5" x14ac:dyDescent="0.35">
      <c r="A1820" s="3" t="s">
        <v>96</v>
      </c>
      <c r="B1820" s="4">
        <v>44959</v>
      </c>
      <c r="C1820" s="5">
        <v>44959.397916666669</v>
      </c>
      <c r="D1820" s="5">
        <v>44959.74722222222</v>
      </c>
      <c r="E1820" s="5">
        <v>7.7083333333333337E-2</v>
      </c>
    </row>
    <row r="1821" spans="1:5" x14ac:dyDescent="0.35">
      <c r="A1821" s="3" t="s">
        <v>96</v>
      </c>
      <c r="B1821" s="4">
        <v>44960</v>
      </c>
      <c r="C1821" s="5">
        <v>44960.440972222219</v>
      </c>
      <c r="D1821" s="5">
        <v>44960.724999999999</v>
      </c>
      <c r="E1821" s="5">
        <v>5.6944444444444443E-2</v>
      </c>
    </row>
    <row r="1822" spans="1:5" x14ac:dyDescent="0.35">
      <c r="A1822" s="3" t="s">
        <v>96</v>
      </c>
      <c r="B1822" s="4">
        <v>44961</v>
      </c>
      <c r="C1822" s="5">
        <v>44961.376388888893</v>
      </c>
      <c r="D1822" s="5">
        <v>44961.884722222218</v>
      </c>
      <c r="E1822" s="5">
        <v>0.1048611111111111</v>
      </c>
    </row>
    <row r="1823" spans="1:5" x14ac:dyDescent="0.35">
      <c r="A1823" s="3" t="s">
        <v>96</v>
      </c>
      <c r="B1823" s="4">
        <v>44962</v>
      </c>
      <c r="C1823" s="5">
        <v>44962.79583333333</v>
      </c>
      <c r="D1823" s="5">
        <v>44962.798611111109</v>
      </c>
      <c r="E1823" s="5">
        <v>2.7777777777777779E-3</v>
      </c>
    </row>
    <row r="1824" spans="1:5" x14ac:dyDescent="0.35">
      <c r="A1824" s="3" t="s">
        <v>96</v>
      </c>
      <c r="B1824" s="4">
        <v>44963</v>
      </c>
      <c r="C1824" s="5">
        <v>44963.404861111107</v>
      </c>
      <c r="D1824" s="5">
        <v>44963.668055555558</v>
      </c>
      <c r="E1824" s="5">
        <v>0.1055555555555556</v>
      </c>
    </row>
    <row r="1825" spans="1:5" x14ac:dyDescent="0.35">
      <c r="A1825" s="3" t="s">
        <v>96</v>
      </c>
      <c r="B1825" s="4">
        <v>44964</v>
      </c>
      <c r="C1825" s="5">
        <v>44964.621527777781</v>
      </c>
      <c r="D1825" s="5">
        <v>44964.786111111112</v>
      </c>
      <c r="E1825" s="5">
        <v>5.5555555555555558E-3</v>
      </c>
    </row>
    <row r="1826" spans="1:5" x14ac:dyDescent="0.35">
      <c r="A1826" s="3" t="s">
        <v>96</v>
      </c>
      <c r="B1826" s="4">
        <v>44965</v>
      </c>
      <c r="C1826" s="5">
        <v>44965.418055555558</v>
      </c>
      <c r="D1826" s="5">
        <v>44965.672222222223</v>
      </c>
      <c r="E1826" s="5">
        <v>0.1361111111111111</v>
      </c>
    </row>
    <row r="1827" spans="1:5" x14ac:dyDescent="0.35">
      <c r="A1827" s="3" t="s">
        <v>96</v>
      </c>
      <c r="B1827" s="4">
        <v>44966</v>
      </c>
      <c r="C1827" s="5">
        <v>44966.451388888891</v>
      </c>
      <c r="D1827" s="5">
        <v>44966.730555555558</v>
      </c>
      <c r="E1827" s="5">
        <v>0.1152777777777778</v>
      </c>
    </row>
    <row r="1828" spans="1:5" x14ac:dyDescent="0.35">
      <c r="A1828" s="3" t="s">
        <v>96</v>
      </c>
      <c r="B1828" s="4">
        <v>44967</v>
      </c>
      <c r="C1828" s="5">
        <v>44967.470138888893</v>
      </c>
      <c r="D1828" s="5">
        <v>44967.47152777778</v>
      </c>
      <c r="E1828" s="5">
        <v>1.3888888888888889E-3</v>
      </c>
    </row>
    <row r="1829" spans="1:5" x14ac:dyDescent="0.35">
      <c r="A1829" s="3" t="s">
        <v>96</v>
      </c>
      <c r="B1829" s="4">
        <v>44968</v>
      </c>
      <c r="C1829" s="5">
        <v>44968.37222222222</v>
      </c>
      <c r="D1829" s="5">
        <v>44968.706250000003</v>
      </c>
      <c r="E1829" s="5">
        <v>0.14027777777777781</v>
      </c>
    </row>
    <row r="1830" spans="1:5" x14ac:dyDescent="0.35">
      <c r="A1830" s="3" t="s">
        <v>96</v>
      </c>
      <c r="B1830" s="4">
        <v>44970</v>
      </c>
      <c r="C1830" s="5">
        <v>44970.368055555547</v>
      </c>
      <c r="D1830" s="5">
        <v>44970.743055555547</v>
      </c>
      <c r="E1830" s="5">
        <v>9.7222222222222224E-2</v>
      </c>
    </row>
    <row r="1831" spans="1:5" x14ac:dyDescent="0.35">
      <c r="A1831" s="3" t="s">
        <v>96</v>
      </c>
      <c r="B1831" s="4">
        <v>44972</v>
      </c>
      <c r="C1831" s="5">
        <v>44972.375</v>
      </c>
      <c r="D1831" s="5">
        <v>44972.741666666669</v>
      </c>
      <c r="E1831" s="5">
        <v>0.19513888888888889</v>
      </c>
    </row>
    <row r="1832" spans="1:5" x14ac:dyDescent="0.35">
      <c r="A1832" s="3" t="s">
        <v>96</v>
      </c>
      <c r="B1832" s="4">
        <v>44973</v>
      </c>
      <c r="C1832" s="5">
        <v>44973.377083333333</v>
      </c>
      <c r="D1832" s="5">
        <v>44973.688888888893</v>
      </c>
      <c r="E1832" s="5">
        <v>0.1152777777777778</v>
      </c>
    </row>
    <row r="1833" spans="1:5" x14ac:dyDescent="0.35">
      <c r="A1833" s="3" t="s">
        <v>96</v>
      </c>
      <c r="B1833" s="4">
        <v>44974</v>
      </c>
      <c r="C1833" s="5">
        <v>44974.37222222222</v>
      </c>
      <c r="D1833" s="5">
        <v>44974.711805555547</v>
      </c>
      <c r="E1833" s="5">
        <v>0.11874999999999999</v>
      </c>
    </row>
    <row r="1834" spans="1:5" x14ac:dyDescent="0.35">
      <c r="A1834" s="3" t="s">
        <v>96</v>
      </c>
      <c r="B1834" s="4">
        <v>44975</v>
      </c>
      <c r="C1834" s="5">
        <v>44975.37777777778</v>
      </c>
      <c r="D1834" s="5">
        <v>44975.723611111112</v>
      </c>
      <c r="E1834" s="5">
        <v>4.0972222222222222E-2</v>
      </c>
    </row>
    <row r="1835" spans="1:5" x14ac:dyDescent="0.35">
      <c r="A1835" s="3" t="s">
        <v>96</v>
      </c>
      <c r="B1835" s="4">
        <v>44977</v>
      </c>
      <c r="C1835" s="5">
        <v>44977.371527777781</v>
      </c>
      <c r="D1835" s="5">
        <v>44977.693749999999</v>
      </c>
      <c r="E1835" s="5">
        <v>8.6805555555555552E-2</v>
      </c>
    </row>
    <row r="1836" spans="1:5" x14ac:dyDescent="0.35">
      <c r="A1836" s="3" t="s">
        <v>96</v>
      </c>
      <c r="B1836" s="4">
        <v>44978</v>
      </c>
      <c r="C1836" s="5">
        <v>44978.717361111107</v>
      </c>
      <c r="D1836" s="5">
        <v>44978.738194444442</v>
      </c>
      <c r="E1836" s="5">
        <v>2.013888888888889E-2</v>
      </c>
    </row>
    <row r="1837" spans="1:5" x14ac:dyDescent="0.35">
      <c r="A1837" s="3" t="s">
        <v>96</v>
      </c>
      <c r="B1837" s="4">
        <v>44979</v>
      </c>
      <c r="C1837" s="5">
        <v>44979.373611111107</v>
      </c>
      <c r="D1837" s="5">
        <v>44979.77847222222</v>
      </c>
      <c r="E1837" s="5">
        <v>0.10625</v>
      </c>
    </row>
    <row r="1838" spans="1:5" x14ac:dyDescent="0.35">
      <c r="A1838" s="3" t="s">
        <v>96</v>
      </c>
      <c r="B1838" s="4">
        <v>44980</v>
      </c>
      <c r="C1838" s="5">
        <v>44980.371527777781</v>
      </c>
      <c r="D1838" s="5">
        <v>44980.481944444437</v>
      </c>
      <c r="E1838" s="5">
        <v>9.2361111111111116E-2</v>
      </c>
    </row>
    <row r="1839" spans="1:5" x14ac:dyDescent="0.35">
      <c r="A1839" s="3" t="s">
        <v>96</v>
      </c>
      <c r="B1839" s="4">
        <v>44981</v>
      </c>
      <c r="C1839" s="5">
        <v>44981.371527777781</v>
      </c>
      <c r="D1839" s="5">
        <v>44981.553472222222</v>
      </c>
      <c r="E1839" s="5">
        <v>9.5138888888888884E-2</v>
      </c>
    </row>
    <row r="1840" spans="1:5" x14ac:dyDescent="0.35">
      <c r="A1840" s="3" t="s">
        <v>96</v>
      </c>
      <c r="B1840" s="4">
        <v>44982</v>
      </c>
      <c r="C1840" s="5">
        <v>44982.395833333343</v>
      </c>
      <c r="D1840" s="5">
        <v>44982.702777777777</v>
      </c>
      <c r="E1840" s="5">
        <v>1.9444444444444441E-2</v>
      </c>
    </row>
    <row r="1841" spans="1:5" x14ac:dyDescent="0.35">
      <c r="A1841" s="3" t="s">
        <v>96</v>
      </c>
      <c r="B1841" s="4">
        <v>44983</v>
      </c>
      <c r="C1841" s="5">
        <v>44983.386111111111</v>
      </c>
      <c r="D1841" s="5">
        <v>44983.870833333327</v>
      </c>
      <c r="E1841" s="5">
        <v>2.013888888888889E-2</v>
      </c>
    </row>
    <row r="1842" spans="1:5" x14ac:dyDescent="0.35">
      <c r="A1842" s="3" t="s">
        <v>96</v>
      </c>
      <c r="B1842" s="4">
        <v>44984</v>
      </c>
      <c r="C1842" s="5">
        <v>44984.390277777777</v>
      </c>
      <c r="D1842" s="5">
        <v>44984.700694444437</v>
      </c>
      <c r="E1842" s="5">
        <v>0.16041666666666671</v>
      </c>
    </row>
    <row r="1843" spans="1:5" x14ac:dyDescent="0.35">
      <c r="A1843" s="3" t="s">
        <v>97</v>
      </c>
      <c r="B1843" s="4">
        <v>44958</v>
      </c>
      <c r="C1843" s="5">
        <v>44958.411805555559</v>
      </c>
      <c r="D1843" s="5">
        <v>44958.657638888893</v>
      </c>
      <c r="E1843" s="5">
        <v>2.013888888888889E-2</v>
      </c>
    </row>
    <row r="1844" spans="1:5" x14ac:dyDescent="0.35">
      <c r="A1844" s="3" t="s">
        <v>97</v>
      </c>
      <c r="B1844" s="4">
        <v>44959</v>
      </c>
      <c r="C1844" s="5">
        <v>44959.402083333327</v>
      </c>
      <c r="D1844" s="5">
        <v>44959.660416666673</v>
      </c>
      <c r="E1844" s="5">
        <v>1.8749999999999999E-2</v>
      </c>
    </row>
    <row r="1845" spans="1:5" x14ac:dyDescent="0.35">
      <c r="A1845" s="3" t="s">
        <v>97</v>
      </c>
      <c r="B1845" s="4">
        <v>44960</v>
      </c>
      <c r="C1845" s="5">
        <v>44960.424305555563</v>
      </c>
      <c r="D1845" s="5">
        <v>44960.686805555553</v>
      </c>
      <c r="E1845" s="5">
        <v>2.361111111111111E-2</v>
      </c>
    </row>
    <row r="1846" spans="1:5" x14ac:dyDescent="0.35">
      <c r="A1846" s="3" t="s">
        <v>97</v>
      </c>
      <c r="B1846" s="4">
        <v>44961</v>
      </c>
      <c r="C1846" s="5">
        <v>44961.504861111112</v>
      </c>
      <c r="D1846" s="5">
        <v>44961.771527777782</v>
      </c>
      <c r="E1846" s="5">
        <v>6.9444444444444441E-3</v>
      </c>
    </row>
    <row r="1847" spans="1:5" x14ac:dyDescent="0.35">
      <c r="A1847" s="3" t="s">
        <v>97</v>
      </c>
      <c r="B1847" s="4">
        <v>44962</v>
      </c>
      <c r="C1847" s="5">
        <v>44962.44027777778</v>
      </c>
      <c r="D1847" s="5">
        <v>44962.783333333333</v>
      </c>
      <c r="E1847" s="5">
        <v>1.388888888888889E-2</v>
      </c>
    </row>
    <row r="1848" spans="1:5" x14ac:dyDescent="0.35">
      <c r="A1848" s="3" t="s">
        <v>97</v>
      </c>
      <c r="B1848" s="4">
        <v>44963</v>
      </c>
      <c r="C1848" s="5">
        <v>44963.411805555559</v>
      </c>
      <c r="D1848" s="5">
        <v>44963.629166666673</v>
      </c>
      <c r="E1848" s="5">
        <v>1.8749999999999999E-2</v>
      </c>
    </row>
    <row r="1849" spans="1:5" x14ac:dyDescent="0.35">
      <c r="A1849" s="3" t="s">
        <v>97</v>
      </c>
      <c r="B1849" s="4">
        <v>44965</v>
      </c>
      <c r="C1849" s="5">
        <v>44965.415972222218</v>
      </c>
      <c r="D1849" s="5">
        <v>44965.725694444453</v>
      </c>
      <c r="E1849" s="5">
        <v>1.9444444444444441E-2</v>
      </c>
    </row>
    <row r="1850" spans="1:5" x14ac:dyDescent="0.35">
      <c r="A1850" s="3" t="s">
        <v>97</v>
      </c>
      <c r="B1850" s="4">
        <v>44966</v>
      </c>
      <c r="C1850" s="5">
        <v>44966.413888888892</v>
      </c>
      <c r="D1850" s="5">
        <v>44966.661111111112</v>
      </c>
      <c r="E1850" s="5">
        <v>1.9444444444444441E-2</v>
      </c>
    </row>
    <row r="1851" spans="1:5" x14ac:dyDescent="0.35">
      <c r="A1851" s="3" t="s">
        <v>97</v>
      </c>
      <c r="B1851" s="4">
        <v>44968</v>
      </c>
      <c r="C1851" s="5">
        <v>44968.438888888893</v>
      </c>
      <c r="D1851" s="5">
        <v>44968.881249999999</v>
      </c>
      <c r="E1851" s="5">
        <v>2.6388888888888889E-2</v>
      </c>
    </row>
    <row r="1852" spans="1:5" x14ac:dyDescent="0.35">
      <c r="A1852" s="3" t="s">
        <v>97</v>
      </c>
      <c r="B1852" s="4">
        <v>44969</v>
      </c>
      <c r="C1852" s="5">
        <v>44969.513888888891</v>
      </c>
      <c r="D1852" s="5">
        <v>44969.813888888893</v>
      </c>
      <c r="E1852" s="5">
        <v>2.9861111111111109E-2</v>
      </c>
    </row>
    <row r="1853" spans="1:5" x14ac:dyDescent="0.35">
      <c r="A1853" s="3" t="s">
        <v>97</v>
      </c>
      <c r="B1853" s="4">
        <v>44970</v>
      </c>
      <c r="C1853" s="5">
        <v>44970.404166666667</v>
      </c>
      <c r="D1853" s="5">
        <v>44970.619444444441</v>
      </c>
      <c r="E1853" s="5">
        <v>1.805555555555555E-2</v>
      </c>
    </row>
    <row r="1854" spans="1:5" x14ac:dyDescent="0.35">
      <c r="A1854" s="3" t="s">
        <v>97</v>
      </c>
      <c r="B1854" s="4">
        <v>44972</v>
      </c>
      <c r="C1854" s="5">
        <v>44972.441666666673</v>
      </c>
      <c r="D1854" s="5">
        <v>44972.799305555563</v>
      </c>
      <c r="E1854" s="5">
        <v>2.6388888888888889E-2</v>
      </c>
    </row>
    <row r="1855" spans="1:5" x14ac:dyDescent="0.35">
      <c r="A1855" s="3" t="s">
        <v>97</v>
      </c>
      <c r="B1855" s="4">
        <v>44973</v>
      </c>
      <c r="C1855" s="5">
        <v>44973.455555555563</v>
      </c>
      <c r="D1855" s="5">
        <v>44973.758333333331</v>
      </c>
      <c r="E1855" s="5">
        <v>2.7083333333333331E-2</v>
      </c>
    </row>
    <row r="1856" spans="1:5" x14ac:dyDescent="0.35">
      <c r="A1856" s="3" t="s">
        <v>97</v>
      </c>
      <c r="B1856" s="4">
        <v>44974</v>
      </c>
      <c r="C1856" s="5">
        <v>44974.419444444437</v>
      </c>
      <c r="D1856" s="5">
        <v>44974.618055555547</v>
      </c>
      <c r="E1856" s="5">
        <v>2.569444444444444E-2</v>
      </c>
    </row>
    <row r="1857" spans="1:5" x14ac:dyDescent="0.35">
      <c r="A1857" s="3" t="s">
        <v>97</v>
      </c>
      <c r="B1857" s="4">
        <v>44975</v>
      </c>
      <c r="C1857" s="5">
        <v>44975.447916666657</v>
      </c>
      <c r="D1857" s="5">
        <v>44975.84652777778</v>
      </c>
      <c r="E1857" s="5">
        <v>2.569444444444444E-2</v>
      </c>
    </row>
    <row r="1858" spans="1:5" x14ac:dyDescent="0.35">
      <c r="A1858" s="3" t="s">
        <v>97</v>
      </c>
      <c r="B1858" s="4">
        <v>44977</v>
      </c>
      <c r="C1858" s="5">
        <v>44977.409722222219</v>
      </c>
      <c r="D1858" s="5">
        <v>44977.703472222223</v>
      </c>
      <c r="E1858" s="5">
        <v>1.8749999999999999E-2</v>
      </c>
    </row>
    <row r="1859" spans="1:5" x14ac:dyDescent="0.35">
      <c r="A1859" s="3" t="s">
        <v>97</v>
      </c>
      <c r="B1859" s="4">
        <v>44979</v>
      </c>
      <c r="C1859" s="5">
        <v>44979.417361111111</v>
      </c>
      <c r="D1859" s="5">
        <v>44979.642361111109</v>
      </c>
      <c r="E1859" s="5">
        <v>2.777777777777778E-2</v>
      </c>
    </row>
    <row r="1860" spans="1:5" x14ac:dyDescent="0.35">
      <c r="A1860" s="3" t="s">
        <v>97</v>
      </c>
      <c r="B1860" s="4">
        <v>44980</v>
      </c>
      <c r="C1860" s="5">
        <v>44980.411805555559</v>
      </c>
      <c r="D1860" s="5">
        <v>44980.702777777777</v>
      </c>
      <c r="E1860" s="5">
        <v>1.805555555555555E-2</v>
      </c>
    </row>
    <row r="1861" spans="1:5" x14ac:dyDescent="0.35">
      <c r="A1861" s="3" t="s">
        <v>97</v>
      </c>
      <c r="B1861" s="4">
        <v>44981</v>
      </c>
      <c r="C1861" s="5">
        <v>44981.484722222223</v>
      </c>
      <c r="D1861" s="5">
        <v>44981.734027777777</v>
      </c>
      <c r="E1861" s="5">
        <v>2.361111111111111E-2</v>
      </c>
    </row>
    <row r="1862" spans="1:5" x14ac:dyDescent="0.35">
      <c r="A1862" s="3" t="s">
        <v>97</v>
      </c>
      <c r="B1862" s="4">
        <v>44982</v>
      </c>
      <c r="C1862" s="5">
        <v>44982.449305555558</v>
      </c>
      <c r="D1862" s="5">
        <v>44982.863888888889</v>
      </c>
      <c r="E1862" s="5">
        <v>3.0555555555555551E-2</v>
      </c>
    </row>
    <row r="1863" spans="1:5" x14ac:dyDescent="0.35">
      <c r="A1863" s="3" t="s">
        <v>97</v>
      </c>
      <c r="B1863" s="4">
        <v>44984</v>
      </c>
      <c r="C1863" s="5">
        <v>44984.425000000003</v>
      </c>
      <c r="D1863" s="5">
        <v>44984.700694444437</v>
      </c>
      <c r="E1863" s="5">
        <v>1.805555555555555E-2</v>
      </c>
    </row>
    <row r="1864" spans="1:5" x14ac:dyDescent="0.35">
      <c r="A1864" s="3" t="s">
        <v>98</v>
      </c>
      <c r="B1864" s="4">
        <v>44958</v>
      </c>
      <c r="C1864" s="5">
        <v>44958.357638888891</v>
      </c>
      <c r="D1864" s="5">
        <v>44958.725694444453</v>
      </c>
      <c r="E1864" s="5">
        <v>1.180555555555556E-2</v>
      </c>
    </row>
    <row r="1865" spans="1:5" x14ac:dyDescent="0.35">
      <c r="A1865" s="3" t="s">
        <v>98</v>
      </c>
      <c r="B1865" s="4">
        <v>44959</v>
      </c>
      <c r="C1865" s="5">
        <v>44959.357638888891</v>
      </c>
      <c r="D1865" s="5">
        <v>44959.679166666669</v>
      </c>
      <c r="E1865" s="5">
        <v>1.3194444444444439E-2</v>
      </c>
    </row>
    <row r="1866" spans="1:5" x14ac:dyDescent="0.35">
      <c r="A1866" s="3" t="s">
        <v>98</v>
      </c>
      <c r="B1866" s="4">
        <v>44960</v>
      </c>
      <c r="C1866" s="5">
        <v>44960.352083333331</v>
      </c>
      <c r="D1866" s="5">
        <v>44960.704861111109</v>
      </c>
      <c r="E1866" s="5">
        <v>1.5277777777777781E-2</v>
      </c>
    </row>
    <row r="1867" spans="1:5" x14ac:dyDescent="0.35">
      <c r="A1867" s="3" t="s">
        <v>98</v>
      </c>
      <c r="B1867" s="4">
        <v>44961</v>
      </c>
      <c r="C1867" s="5">
        <v>44961.32708333333</v>
      </c>
      <c r="D1867" s="5">
        <v>44961.594444444447</v>
      </c>
      <c r="E1867" s="5">
        <v>1.111111111111111E-2</v>
      </c>
    </row>
    <row r="1868" spans="1:5" x14ac:dyDescent="0.35">
      <c r="A1868" s="3" t="s">
        <v>98</v>
      </c>
      <c r="B1868" s="4">
        <v>44963</v>
      </c>
      <c r="C1868" s="5">
        <v>44963.339583333327</v>
      </c>
      <c r="D1868" s="5">
        <v>44963.722222222219</v>
      </c>
      <c r="E1868" s="5">
        <v>1.2500000000000001E-2</v>
      </c>
    </row>
    <row r="1869" spans="1:5" x14ac:dyDescent="0.35">
      <c r="A1869" s="3" t="s">
        <v>98</v>
      </c>
      <c r="B1869" s="4">
        <v>44965</v>
      </c>
      <c r="C1869" s="5">
        <v>44965.353472222218</v>
      </c>
      <c r="D1869" s="5">
        <v>44965.698611111111</v>
      </c>
      <c r="E1869" s="5">
        <v>1.3194444444444439E-2</v>
      </c>
    </row>
    <row r="1870" spans="1:5" x14ac:dyDescent="0.35">
      <c r="A1870" s="3" t="s">
        <v>98</v>
      </c>
      <c r="B1870" s="4">
        <v>44966</v>
      </c>
      <c r="C1870" s="5">
        <v>44966.341666666667</v>
      </c>
      <c r="D1870" s="5">
        <v>44966.767361111109</v>
      </c>
      <c r="E1870" s="5">
        <v>1.111111111111111E-2</v>
      </c>
    </row>
    <row r="1871" spans="1:5" x14ac:dyDescent="0.35">
      <c r="A1871" s="3" t="s">
        <v>98</v>
      </c>
      <c r="B1871" s="4">
        <v>44967</v>
      </c>
      <c r="C1871" s="5">
        <v>44967.349305555559</v>
      </c>
      <c r="D1871" s="5">
        <v>44967.609027777777</v>
      </c>
      <c r="E1871" s="5">
        <v>2.2916666666666669E-2</v>
      </c>
    </row>
    <row r="1872" spans="1:5" x14ac:dyDescent="0.35">
      <c r="A1872" s="3" t="s">
        <v>98</v>
      </c>
      <c r="B1872" s="4">
        <v>44968</v>
      </c>
      <c r="C1872" s="5">
        <v>44968.347222222219</v>
      </c>
      <c r="D1872" s="5">
        <v>44968.412499999999</v>
      </c>
      <c r="E1872" s="5">
        <v>1.7361111111111108E-2</v>
      </c>
    </row>
    <row r="1873" spans="1:5" x14ac:dyDescent="0.35">
      <c r="A1873" s="3" t="s">
        <v>98</v>
      </c>
      <c r="B1873" s="4">
        <v>44969</v>
      </c>
      <c r="C1873" s="5">
        <v>44969.792361111111</v>
      </c>
      <c r="D1873" s="5">
        <v>44969.795138888891</v>
      </c>
      <c r="E1873" s="5">
        <v>2.7777777777777779E-3</v>
      </c>
    </row>
    <row r="1874" spans="1:5" x14ac:dyDescent="0.35">
      <c r="A1874" s="3" t="s">
        <v>98</v>
      </c>
      <c r="B1874" s="4">
        <v>44970</v>
      </c>
      <c r="C1874" s="5">
        <v>44970.345833333333</v>
      </c>
      <c r="D1874" s="5">
        <v>44970.624305555553</v>
      </c>
      <c r="E1874" s="5">
        <v>1.8749999999999999E-2</v>
      </c>
    </row>
    <row r="1875" spans="1:5" x14ac:dyDescent="0.35">
      <c r="A1875" s="3" t="s">
        <v>98</v>
      </c>
      <c r="B1875" s="4">
        <v>44972</v>
      </c>
      <c r="C1875" s="5">
        <v>44972.336805555547</v>
      </c>
      <c r="D1875" s="5">
        <v>44972.698611111111</v>
      </c>
      <c r="E1875" s="5">
        <v>1.111111111111111E-2</v>
      </c>
    </row>
    <row r="1876" spans="1:5" x14ac:dyDescent="0.35">
      <c r="A1876" s="3" t="s">
        <v>98</v>
      </c>
      <c r="B1876" s="4">
        <v>44973</v>
      </c>
      <c r="C1876" s="5">
        <v>44973.34652777778</v>
      </c>
      <c r="D1876" s="5">
        <v>44973.810416666667</v>
      </c>
      <c r="E1876" s="5">
        <v>1.180555555555556E-2</v>
      </c>
    </row>
    <row r="1877" spans="1:5" x14ac:dyDescent="0.35">
      <c r="A1877" s="3" t="s">
        <v>98</v>
      </c>
      <c r="B1877" s="4">
        <v>44974</v>
      </c>
      <c r="C1877" s="5">
        <v>44974.342361111107</v>
      </c>
      <c r="D1877" s="5">
        <v>44974.770833333343</v>
      </c>
      <c r="E1877" s="5">
        <v>1.111111111111111E-2</v>
      </c>
    </row>
    <row r="1878" spans="1:5" x14ac:dyDescent="0.35">
      <c r="A1878" s="3" t="s">
        <v>98</v>
      </c>
      <c r="B1878" s="4">
        <v>44975</v>
      </c>
      <c r="C1878" s="5">
        <v>44975.349305555559</v>
      </c>
      <c r="D1878" s="5">
        <v>44975.406944444447</v>
      </c>
      <c r="E1878" s="5">
        <v>1.388888888888889E-2</v>
      </c>
    </row>
    <row r="1879" spans="1:5" x14ac:dyDescent="0.35">
      <c r="A1879" s="3" t="s">
        <v>98</v>
      </c>
      <c r="B1879" s="4">
        <v>44977</v>
      </c>
      <c r="C1879" s="5">
        <v>44977.339583333327</v>
      </c>
      <c r="D1879" s="5">
        <v>44977.840277777781</v>
      </c>
      <c r="E1879" s="5">
        <v>1.180555555555556E-2</v>
      </c>
    </row>
    <row r="1880" spans="1:5" x14ac:dyDescent="0.35">
      <c r="A1880" s="3" t="s">
        <v>98</v>
      </c>
      <c r="B1880" s="4">
        <v>44979</v>
      </c>
      <c r="C1880" s="5">
        <v>44979.54583333333</v>
      </c>
      <c r="D1880" s="5">
        <v>44979.731249999997</v>
      </c>
      <c r="E1880" s="5">
        <v>2.8472222222222222E-2</v>
      </c>
    </row>
    <row r="1881" spans="1:5" x14ac:dyDescent="0.35">
      <c r="A1881" s="3" t="s">
        <v>98</v>
      </c>
      <c r="B1881" s="4">
        <v>44980</v>
      </c>
      <c r="C1881" s="5">
        <v>44980.340277777781</v>
      </c>
      <c r="D1881" s="5">
        <v>44980.593055555553</v>
      </c>
      <c r="E1881" s="5">
        <v>1.180555555555556E-2</v>
      </c>
    </row>
    <row r="1882" spans="1:5" x14ac:dyDescent="0.35">
      <c r="A1882" s="3" t="s">
        <v>98</v>
      </c>
      <c r="B1882" s="4">
        <v>44981</v>
      </c>
      <c r="C1882" s="5">
        <v>44981.34652777778</v>
      </c>
      <c r="D1882" s="5">
        <v>44981.405555555553</v>
      </c>
      <c r="E1882" s="5">
        <v>1.3194444444444439E-2</v>
      </c>
    </row>
    <row r="1883" spans="1:5" x14ac:dyDescent="0.35">
      <c r="A1883" s="3" t="s">
        <v>98</v>
      </c>
      <c r="B1883" s="4">
        <v>44982</v>
      </c>
      <c r="C1883" s="5">
        <v>44982.361111111109</v>
      </c>
      <c r="D1883" s="5">
        <v>44982.527777777781</v>
      </c>
      <c r="E1883" s="5">
        <v>1.041666666666667E-2</v>
      </c>
    </row>
    <row r="1884" spans="1:5" x14ac:dyDescent="0.35">
      <c r="A1884" s="3" t="s">
        <v>98</v>
      </c>
      <c r="B1884" s="4">
        <v>44984</v>
      </c>
      <c r="C1884" s="5">
        <v>44984.338888888888</v>
      </c>
      <c r="D1884" s="5">
        <v>44984.755555555559</v>
      </c>
      <c r="E1884" s="5">
        <v>1.388888888888889E-2</v>
      </c>
    </row>
    <row r="1885" spans="1:5" x14ac:dyDescent="0.35">
      <c r="A1885" s="3" t="s">
        <v>98</v>
      </c>
      <c r="B1885" s="4">
        <v>44985</v>
      </c>
      <c r="C1885" s="5">
        <v>44985.643750000003</v>
      </c>
      <c r="D1885" s="5">
        <v>44985.645833333343</v>
      </c>
      <c r="E1885" s="5">
        <v>6.9444444444444447E-4</v>
      </c>
    </row>
    <row r="1886" spans="1:5" x14ac:dyDescent="0.35">
      <c r="A1886" s="3" t="s">
        <v>99</v>
      </c>
      <c r="B1886" s="4">
        <v>44958</v>
      </c>
      <c r="C1886" s="5">
        <v>44958.356944444437</v>
      </c>
      <c r="D1886" s="5">
        <v>44958.71875</v>
      </c>
      <c r="E1886" s="5">
        <v>1.180555555555556E-2</v>
      </c>
    </row>
    <row r="1887" spans="1:5" x14ac:dyDescent="0.35">
      <c r="A1887" s="3" t="s">
        <v>99</v>
      </c>
      <c r="B1887" s="4">
        <v>44959</v>
      </c>
      <c r="C1887" s="5">
        <v>44959.363194444442</v>
      </c>
      <c r="D1887" s="5">
        <v>44959.673611111109</v>
      </c>
      <c r="E1887" s="5">
        <v>1.180555555555556E-2</v>
      </c>
    </row>
    <row r="1888" spans="1:5" x14ac:dyDescent="0.35">
      <c r="A1888" s="3" t="s">
        <v>99</v>
      </c>
      <c r="B1888" s="4">
        <v>44960</v>
      </c>
      <c r="C1888" s="5">
        <v>44960.35833333333</v>
      </c>
      <c r="D1888" s="5">
        <v>44960.740972222222</v>
      </c>
      <c r="E1888" s="5">
        <v>1.111111111111111E-2</v>
      </c>
    </row>
    <row r="1889" spans="1:5" x14ac:dyDescent="0.35">
      <c r="A1889" s="3" t="s">
        <v>99</v>
      </c>
      <c r="B1889" s="4">
        <v>44961</v>
      </c>
      <c r="C1889" s="5">
        <v>44961.345138888893</v>
      </c>
      <c r="D1889" s="5">
        <v>44961.746527777781</v>
      </c>
      <c r="E1889" s="5">
        <v>1.388888888888889E-2</v>
      </c>
    </row>
    <row r="1890" spans="1:5" x14ac:dyDescent="0.35">
      <c r="A1890" s="3" t="s">
        <v>99</v>
      </c>
      <c r="B1890" s="4">
        <v>44963</v>
      </c>
      <c r="C1890" s="5">
        <v>44963.370833333327</v>
      </c>
      <c r="D1890" s="5">
        <v>44963.695833333331</v>
      </c>
      <c r="E1890" s="5">
        <v>1.7361111111111108E-2</v>
      </c>
    </row>
    <row r="1891" spans="1:5" x14ac:dyDescent="0.35">
      <c r="A1891" s="3" t="s">
        <v>99</v>
      </c>
      <c r="B1891" s="4">
        <v>44965</v>
      </c>
      <c r="C1891" s="5">
        <v>44965.353472222218</v>
      </c>
      <c r="D1891" s="5">
        <v>44965.69027777778</v>
      </c>
      <c r="E1891" s="5">
        <v>1.180555555555556E-2</v>
      </c>
    </row>
    <row r="1892" spans="1:5" x14ac:dyDescent="0.35">
      <c r="A1892" s="3" t="s">
        <v>99</v>
      </c>
      <c r="B1892" s="4">
        <v>44966</v>
      </c>
      <c r="C1892" s="5">
        <v>44966.35833333333</v>
      </c>
      <c r="D1892" s="5">
        <v>44966.745833333327</v>
      </c>
      <c r="E1892" s="5">
        <v>2.5000000000000001E-2</v>
      </c>
    </row>
    <row r="1893" spans="1:5" x14ac:dyDescent="0.35">
      <c r="A1893" s="3" t="s">
        <v>99</v>
      </c>
      <c r="B1893" s="4">
        <v>44967</v>
      </c>
      <c r="C1893" s="5">
        <v>44967.352083333331</v>
      </c>
      <c r="D1893" s="5">
        <v>44967.657638888893</v>
      </c>
      <c r="E1893" s="5">
        <v>1.458333333333333E-2</v>
      </c>
    </row>
    <row r="1894" spans="1:5" x14ac:dyDescent="0.35">
      <c r="A1894" s="3" t="s">
        <v>99</v>
      </c>
      <c r="B1894" s="4">
        <v>44968</v>
      </c>
      <c r="C1894" s="5">
        <v>44968.344444444447</v>
      </c>
      <c r="D1894" s="5">
        <v>44968.63958333333</v>
      </c>
      <c r="E1894" s="5">
        <v>1.666666666666667E-2</v>
      </c>
    </row>
    <row r="1895" spans="1:5" x14ac:dyDescent="0.35">
      <c r="A1895" s="3" t="s">
        <v>99</v>
      </c>
      <c r="B1895" s="4">
        <v>44970</v>
      </c>
      <c r="C1895" s="5">
        <v>44970.351388888892</v>
      </c>
      <c r="D1895" s="5">
        <v>44970.699305555558</v>
      </c>
      <c r="E1895" s="5">
        <v>1.666666666666667E-2</v>
      </c>
    </row>
    <row r="1896" spans="1:5" x14ac:dyDescent="0.35">
      <c r="A1896" s="3" t="s">
        <v>99</v>
      </c>
      <c r="B1896" s="4">
        <v>44972</v>
      </c>
      <c r="C1896" s="5">
        <v>44972.352777777778</v>
      </c>
      <c r="D1896" s="5">
        <v>44972.654166666667</v>
      </c>
      <c r="E1896" s="5">
        <v>1.111111111111111E-2</v>
      </c>
    </row>
    <row r="1897" spans="1:5" x14ac:dyDescent="0.35">
      <c r="A1897" s="3" t="s">
        <v>99</v>
      </c>
      <c r="B1897" s="4">
        <v>44973</v>
      </c>
      <c r="C1897" s="5">
        <v>44973.341666666667</v>
      </c>
      <c r="D1897" s="5">
        <v>44973.771527777782</v>
      </c>
      <c r="E1897" s="5">
        <v>2.222222222222222E-2</v>
      </c>
    </row>
    <row r="1898" spans="1:5" x14ac:dyDescent="0.35">
      <c r="A1898" s="3" t="s">
        <v>99</v>
      </c>
      <c r="B1898" s="4">
        <v>44974</v>
      </c>
      <c r="C1898" s="5">
        <v>44974.35</v>
      </c>
      <c r="D1898" s="5">
        <v>44974.629166666673</v>
      </c>
      <c r="E1898" s="5">
        <v>1.180555555555556E-2</v>
      </c>
    </row>
    <row r="1899" spans="1:5" x14ac:dyDescent="0.35">
      <c r="A1899" s="3" t="s">
        <v>99</v>
      </c>
      <c r="B1899" s="4">
        <v>44975</v>
      </c>
      <c r="C1899" s="5">
        <v>44975.363888888889</v>
      </c>
      <c r="D1899" s="5">
        <v>44975.790972222218</v>
      </c>
      <c r="E1899" s="5">
        <v>1.388888888888889E-2</v>
      </c>
    </row>
    <row r="1900" spans="1:5" x14ac:dyDescent="0.35">
      <c r="A1900" s="3" t="s">
        <v>99</v>
      </c>
      <c r="B1900" s="4">
        <v>44977</v>
      </c>
      <c r="C1900" s="5">
        <v>44977.337500000001</v>
      </c>
      <c r="D1900" s="5">
        <v>44977.684027777781</v>
      </c>
      <c r="E1900" s="5">
        <v>1.7361111111111108E-2</v>
      </c>
    </row>
    <row r="1901" spans="1:5" x14ac:dyDescent="0.35">
      <c r="A1901" s="3" t="s">
        <v>99</v>
      </c>
      <c r="B1901" s="4">
        <v>44979</v>
      </c>
      <c r="C1901" s="5">
        <v>44979.561111111107</v>
      </c>
      <c r="D1901" s="5">
        <v>44979.699305555558</v>
      </c>
      <c r="E1901" s="5">
        <v>5.2777777777777778E-2</v>
      </c>
    </row>
    <row r="1902" spans="1:5" x14ac:dyDescent="0.35">
      <c r="A1902" s="3" t="s">
        <v>99</v>
      </c>
      <c r="B1902" s="4">
        <v>44980</v>
      </c>
      <c r="C1902" s="5">
        <v>44980.36041666667</v>
      </c>
      <c r="D1902" s="5">
        <v>44980.850694444453</v>
      </c>
      <c r="E1902" s="5">
        <v>4.0972222222222222E-2</v>
      </c>
    </row>
    <row r="1903" spans="1:5" x14ac:dyDescent="0.35">
      <c r="A1903" s="3" t="s">
        <v>99</v>
      </c>
      <c r="B1903" s="4">
        <v>44981</v>
      </c>
      <c r="C1903" s="5">
        <v>44981.355555555558</v>
      </c>
      <c r="D1903" s="5">
        <v>44981.743055555547</v>
      </c>
      <c r="E1903" s="5">
        <v>3.7499999999999999E-2</v>
      </c>
    </row>
    <row r="1904" spans="1:5" x14ac:dyDescent="0.35">
      <c r="A1904" s="3" t="s">
        <v>99</v>
      </c>
      <c r="B1904" s="4">
        <v>44982</v>
      </c>
      <c r="C1904" s="5">
        <v>44982.361111111109</v>
      </c>
      <c r="D1904" s="5">
        <v>44982.595833333333</v>
      </c>
      <c r="E1904" s="5">
        <v>1.5972222222222221E-2</v>
      </c>
    </row>
    <row r="1905" spans="1:5" x14ac:dyDescent="0.35">
      <c r="A1905" s="3" t="s">
        <v>99</v>
      </c>
      <c r="B1905" s="4">
        <v>44984</v>
      </c>
      <c r="C1905" s="5">
        <v>44984.344444444447</v>
      </c>
      <c r="D1905" s="5">
        <v>44984.710416666669</v>
      </c>
      <c r="E1905" s="5">
        <v>0.05</v>
      </c>
    </row>
    <row r="1906" spans="1:5" x14ac:dyDescent="0.35">
      <c r="A1906" s="3" t="s">
        <v>99</v>
      </c>
      <c r="B1906" s="4">
        <v>44985</v>
      </c>
      <c r="C1906" s="5">
        <v>44985.359722222223</v>
      </c>
      <c r="D1906" s="5">
        <v>44985.365277777782</v>
      </c>
      <c r="E1906" s="5">
        <v>2.7777777777777779E-3</v>
      </c>
    </row>
    <row r="1907" spans="1:5" x14ac:dyDescent="0.35">
      <c r="A1907" s="3" t="s">
        <v>100</v>
      </c>
      <c r="B1907" s="4">
        <v>44958</v>
      </c>
      <c r="C1907" s="5">
        <v>44958.345138888893</v>
      </c>
      <c r="D1907" s="5">
        <v>44958.73333333333</v>
      </c>
      <c r="E1907" s="5">
        <v>2.013888888888889E-2</v>
      </c>
    </row>
    <row r="1908" spans="1:5" x14ac:dyDescent="0.35">
      <c r="A1908" s="3" t="s">
        <v>100</v>
      </c>
      <c r="B1908" s="4">
        <v>44959</v>
      </c>
      <c r="C1908" s="5">
        <v>44959.347916666673</v>
      </c>
      <c r="D1908" s="5">
        <v>44959.710416666669</v>
      </c>
      <c r="E1908" s="5">
        <v>1.458333333333333E-2</v>
      </c>
    </row>
    <row r="1909" spans="1:5" x14ac:dyDescent="0.35">
      <c r="A1909" s="3" t="s">
        <v>100</v>
      </c>
      <c r="B1909" s="4">
        <v>44960</v>
      </c>
      <c r="C1909" s="5">
        <v>44960.340277777781</v>
      </c>
      <c r="D1909" s="5">
        <v>44960.724999999999</v>
      </c>
      <c r="E1909" s="5">
        <v>2.1527777777777781E-2</v>
      </c>
    </row>
    <row r="1910" spans="1:5" x14ac:dyDescent="0.35">
      <c r="A1910" s="3" t="s">
        <v>100</v>
      </c>
      <c r="B1910" s="4">
        <v>44961</v>
      </c>
      <c r="C1910" s="5">
        <v>44961.348611111112</v>
      </c>
      <c r="D1910" s="5">
        <v>44961.705555555563</v>
      </c>
      <c r="E1910" s="5">
        <v>1.805555555555555E-2</v>
      </c>
    </row>
    <row r="1911" spans="1:5" x14ac:dyDescent="0.35">
      <c r="A1911" s="3" t="s">
        <v>100</v>
      </c>
      <c r="B1911" s="4">
        <v>44963</v>
      </c>
      <c r="C1911" s="5">
        <v>44963.356944444437</v>
      </c>
      <c r="D1911" s="5">
        <v>44963.688888888893</v>
      </c>
      <c r="E1911" s="5">
        <v>2.9166666666666671E-2</v>
      </c>
    </row>
    <row r="1912" spans="1:5" x14ac:dyDescent="0.35">
      <c r="A1912" s="3" t="s">
        <v>100</v>
      </c>
      <c r="B1912" s="4">
        <v>44965</v>
      </c>
      <c r="C1912" s="5">
        <v>44965.359722222223</v>
      </c>
      <c r="D1912" s="5">
        <v>44965.667361111111</v>
      </c>
      <c r="E1912" s="5">
        <v>2.2916666666666669E-2</v>
      </c>
    </row>
    <row r="1913" spans="1:5" x14ac:dyDescent="0.35">
      <c r="A1913" s="3" t="s">
        <v>100</v>
      </c>
      <c r="B1913" s="4">
        <v>44966</v>
      </c>
      <c r="C1913" s="5">
        <v>44966.361805555563</v>
      </c>
      <c r="D1913" s="5">
        <v>44966.776388888888</v>
      </c>
      <c r="E1913" s="5">
        <v>1.388888888888889E-2</v>
      </c>
    </row>
    <row r="1914" spans="1:5" x14ac:dyDescent="0.35">
      <c r="A1914" s="3" t="s">
        <v>100</v>
      </c>
      <c r="B1914" s="4">
        <v>44967</v>
      </c>
      <c r="C1914" s="5">
        <v>44967.337500000001</v>
      </c>
      <c r="D1914" s="5">
        <v>44967.731944444437</v>
      </c>
      <c r="E1914" s="5">
        <v>3.1944444444444442E-2</v>
      </c>
    </row>
    <row r="1915" spans="1:5" x14ac:dyDescent="0.35">
      <c r="A1915" s="3" t="s">
        <v>100</v>
      </c>
      <c r="B1915" s="4">
        <v>44968</v>
      </c>
      <c r="C1915" s="5">
        <v>44968.347916666673</v>
      </c>
      <c r="D1915" s="5">
        <v>44968.609027777777</v>
      </c>
      <c r="E1915" s="5">
        <v>2.222222222222222E-2</v>
      </c>
    </row>
    <row r="1916" spans="1:5" x14ac:dyDescent="0.35">
      <c r="A1916" s="3" t="s">
        <v>100</v>
      </c>
      <c r="B1916" s="4">
        <v>44970</v>
      </c>
      <c r="C1916" s="5">
        <v>44970.334722222222</v>
      </c>
      <c r="D1916" s="5">
        <v>44970.718055555553</v>
      </c>
      <c r="E1916" s="5">
        <v>2.9166666666666671E-2</v>
      </c>
    </row>
    <row r="1917" spans="1:5" x14ac:dyDescent="0.35">
      <c r="A1917" s="3" t="s">
        <v>100</v>
      </c>
      <c r="B1917" s="4">
        <v>44972</v>
      </c>
      <c r="C1917" s="5">
        <v>44972.328472222223</v>
      </c>
      <c r="D1917" s="5">
        <v>44972.64166666667</v>
      </c>
      <c r="E1917" s="5">
        <v>2.5000000000000001E-2</v>
      </c>
    </row>
    <row r="1918" spans="1:5" x14ac:dyDescent="0.35">
      <c r="A1918" s="3" t="s">
        <v>100</v>
      </c>
      <c r="B1918" s="4">
        <v>44973</v>
      </c>
      <c r="C1918" s="5">
        <v>44973.348611111112</v>
      </c>
      <c r="D1918" s="5">
        <v>44973.440972222219</v>
      </c>
      <c r="E1918" s="5">
        <v>1.3194444444444439E-2</v>
      </c>
    </row>
    <row r="1919" spans="1:5" x14ac:dyDescent="0.35">
      <c r="A1919" s="3" t="s">
        <v>100</v>
      </c>
      <c r="B1919" s="4">
        <v>44974</v>
      </c>
      <c r="C1919" s="5">
        <v>44974.332638888889</v>
      </c>
      <c r="D1919" s="5">
        <v>44974.604861111111</v>
      </c>
      <c r="E1919" s="5">
        <v>1.458333333333333E-2</v>
      </c>
    </row>
    <row r="1920" spans="1:5" x14ac:dyDescent="0.35">
      <c r="A1920" s="3" t="s">
        <v>100</v>
      </c>
      <c r="B1920" s="4">
        <v>44975</v>
      </c>
      <c r="C1920" s="5">
        <v>44975.366666666669</v>
      </c>
      <c r="D1920" s="5">
        <v>44975.811111111107</v>
      </c>
      <c r="E1920" s="5">
        <v>1.458333333333333E-2</v>
      </c>
    </row>
    <row r="1921" spans="1:5" x14ac:dyDescent="0.35">
      <c r="A1921" s="3" t="s">
        <v>100</v>
      </c>
      <c r="B1921" s="4">
        <v>44977</v>
      </c>
      <c r="C1921" s="5">
        <v>44977.345833333333</v>
      </c>
      <c r="D1921" s="5">
        <v>44977.708333333343</v>
      </c>
      <c r="E1921" s="5">
        <v>1.388888888888889E-2</v>
      </c>
    </row>
    <row r="1922" spans="1:5" x14ac:dyDescent="0.35">
      <c r="A1922" s="3" t="s">
        <v>100</v>
      </c>
      <c r="B1922" s="4">
        <v>44979</v>
      </c>
      <c r="C1922" s="5">
        <v>44979.54791666667</v>
      </c>
      <c r="D1922" s="5">
        <v>44979.710416666669</v>
      </c>
      <c r="E1922" s="5">
        <v>2.222222222222222E-2</v>
      </c>
    </row>
    <row r="1923" spans="1:5" x14ac:dyDescent="0.35">
      <c r="A1923" s="3" t="s">
        <v>100</v>
      </c>
      <c r="B1923" s="4">
        <v>44980</v>
      </c>
      <c r="C1923" s="5">
        <v>44980.365972222222</v>
      </c>
      <c r="D1923" s="5">
        <v>44980.819444444453</v>
      </c>
      <c r="E1923" s="5">
        <v>3.8194444444444448E-2</v>
      </c>
    </row>
    <row r="1924" spans="1:5" x14ac:dyDescent="0.35">
      <c r="A1924" s="3" t="s">
        <v>100</v>
      </c>
      <c r="B1924" s="4">
        <v>44981</v>
      </c>
      <c r="C1924" s="5">
        <v>44981.361111111109</v>
      </c>
      <c r="D1924" s="5">
        <v>44981.790972222218</v>
      </c>
      <c r="E1924" s="5">
        <v>1.5277777777777781E-2</v>
      </c>
    </row>
    <row r="1925" spans="1:5" x14ac:dyDescent="0.35">
      <c r="A1925" s="3" t="s">
        <v>100</v>
      </c>
      <c r="B1925" s="4">
        <v>44982</v>
      </c>
      <c r="C1925" s="5">
        <v>44982.364583333343</v>
      </c>
      <c r="D1925" s="5">
        <v>44982.560416666667</v>
      </c>
      <c r="E1925" s="5">
        <v>4.583333333333333E-2</v>
      </c>
    </row>
    <row r="1926" spans="1:5" x14ac:dyDescent="0.35">
      <c r="A1926" s="3" t="s">
        <v>100</v>
      </c>
      <c r="B1926" s="4">
        <v>44984</v>
      </c>
      <c r="C1926" s="5">
        <v>44984.353472222218</v>
      </c>
      <c r="D1926" s="5">
        <v>44984.686805555553</v>
      </c>
      <c r="E1926" s="5">
        <v>1.388888888888889E-2</v>
      </c>
    </row>
    <row r="1927" spans="1:5" x14ac:dyDescent="0.35">
      <c r="A1927" s="3" t="s">
        <v>101</v>
      </c>
      <c r="B1927" s="4">
        <v>44958</v>
      </c>
      <c r="C1927" s="5">
        <v>44958.345833333333</v>
      </c>
      <c r="D1927" s="5">
        <v>44958.688888888893</v>
      </c>
      <c r="E1927" s="5">
        <v>8.1250000000000003E-2</v>
      </c>
    </row>
    <row r="1928" spans="1:5" x14ac:dyDescent="0.35">
      <c r="A1928" s="3" t="s">
        <v>101</v>
      </c>
      <c r="B1928" s="4">
        <v>44959</v>
      </c>
      <c r="C1928" s="5">
        <v>44959.34375</v>
      </c>
      <c r="D1928" s="5">
        <v>44959.652777777781</v>
      </c>
      <c r="E1928" s="5">
        <v>1.458333333333333E-2</v>
      </c>
    </row>
    <row r="1929" spans="1:5" x14ac:dyDescent="0.35">
      <c r="A1929" s="3" t="s">
        <v>101</v>
      </c>
      <c r="B1929" s="4">
        <v>44960</v>
      </c>
      <c r="C1929" s="5">
        <v>44960.336805555547</v>
      </c>
      <c r="D1929" s="5">
        <v>44960.658333333333</v>
      </c>
      <c r="E1929" s="5">
        <v>3.4027777777777768E-2</v>
      </c>
    </row>
    <row r="1930" spans="1:5" x14ac:dyDescent="0.35">
      <c r="A1930" s="3" t="s">
        <v>101</v>
      </c>
      <c r="B1930" s="4">
        <v>44961</v>
      </c>
      <c r="C1930" s="5">
        <v>44961.343055555553</v>
      </c>
      <c r="D1930" s="5">
        <v>44961.7</v>
      </c>
      <c r="E1930" s="5">
        <v>2.6388888888888889E-2</v>
      </c>
    </row>
    <row r="1931" spans="1:5" x14ac:dyDescent="0.35">
      <c r="A1931" s="3" t="s">
        <v>101</v>
      </c>
      <c r="B1931" s="4">
        <v>44963</v>
      </c>
      <c r="C1931" s="5">
        <v>44963.348611111112</v>
      </c>
      <c r="D1931" s="5">
        <v>44963.716666666667</v>
      </c>
      <c r="E1931" s="5">
        <v>8.4027777777777785E-2</v>
      </c>
    </row>
    <row r="1932" spans="1:5" x14ac:dyDescent="0.35">
      <c r="A1932" s="3" t="s">
        <v>101</v>
      </c>
      <c r="B1932" s="4">
        <v>44965</v>
      </c>
      <c r="C1932" s="5">
        <v>44965.349305555559</v>
      </c>
      <c r="D1932" s="5">
        <v>44965.770138888889</v>
      </c>
      <c r="E1932" s="5">
        <v>9.7916666666666666E-2</v>
      </c>
    </row>
    <row r="1933" spans="1:5" x14ac:dyDescent="0.35">
      <c r="A1933" s="3" t="s">
        <v>101</v>
      </c>
      <c r="B1933" s="4">
        <v>44966</v>
      </c>
      <c r="C1933" s="5">
        <v>44966.335416666669</v>
      </c>
      <c r="D1933" s="5">
        <v>44966.813888888893</v>
      </c>
      <c r="E1933" s="5">
        <v>5.486111111111111E-2</v>
      </c>
    </row>
    <row r="1934" spans="1:5" x14ac:dyDescent="0.35">
      <c r="A1934" s="3" t="s">
        <v>101</v>
      </c>
      <c r="B1934" s="4">
        <v>44967</v>
      </c>
      <c r="C1934" s="5">
        <v>44967.54583333333</v>
      </c>
      <c r="D1934" s="5">
        <v>44967.622916666667</v>
      </c>
      <c r="E1934" s="5">
        <v>2.4305555555555559E-2</v>
      </c>
    </row>
    <row r="1935" spans="1:5" x14ac:dyDescent="0.35">
      <c r="A1935" s="3" t="s">
        <v>101</v>
      </c>
      <c r="B1935" s="4">
        <v>44968</v>
      </c>
      <c r="C1935" s="5">
        <v>44968.36041666667</v>
      </c>
      <c r="D1935" s="5">
        <v>44968.744444444441</v>
      </c>
      <c r="E1935" s="5">
        <v>6.7361111111111108E-2</v>
      </c>
    </row>
    <row r="1936" spans="1:5" x14ac:dyDescent="0.35">
      <c r="A1936" s="3" t="s">
        <v>101</v>
      </c>
      <c r="B1936" s="4">
        <v>44970</v>
      </c>
      <c r="C1936" s="5">
        <v>44970.352777777778</v>
      </c>
      <c r="D1936" s="5">
        <v>44970.711805555547</v>
      </c>
      <c r="E1936" s="5">
        <v>5.6944444444444443E-2</v>
      </c>
    </row>
    <row r="1937" spans="1:5" x14ac:dyDescent="0.35">
      <c r="A1937" s="3" t="s">
        <v>101</v>
      </c>
      <c r="B1937" s="4">
        <v>44971</v>
      </c>
      <c r="C1937" s="5">
        <v>44971.349305555559</v>
      </c>
      <c r="D1937" s="5">
        <v>44971.397222222222</v>
      </c>
      <c r="E1937" s="5">
        <v>2.0833333333333329E-3</v>
      </c>
    </row>
    <row r="1938" spans="1:5" x14ac:dyDescent="0.35">
      <c r="A1938" s="3" t="s">
        <v>101</v>
      </c>
      <c r="B1938" s="4">
        <v>44972</v>
      </c>
      <c r="C1938" s="5">
        <v>44972.32708333333</v>
      </c>
      <c r="D1938" s="5">
        <v>44972.801388888889</v>
      </c>
      <c r="E1938" s="5">
        <v>2.2916666666666669E-2</v>
      </c>
    </row>
    <row r="1939" spans="1:5" x14ac:dyDescent="0.35">
      <c r="A1939" s="3" t="s">
        <v>101</v>
      </c>
      <c r="B1939" s="4">
        <v>44973</v>
      </c>
      <c r="C1939" s="5">
        <v>44973.366666666669</v>
      </c>
      <c r="D1939" s="5">
        <v>44973.387499999997</v>
      </c>
      <c r="E1939" s="5">
        <v>5.5555555555555558E-3</v>
      </c>
    </row>
    <row r="1940" spans="1:5" x14ac:dyDescent="0.35">
      <c r="A1940" s="3" t="s">
        <v>101</v>
      </c>
      <c r="B1940" s="4">
        <v>44974</v>
      </c>
      <c r="C1940" s="5">
        <v>44974.332638888889</v>
      </c>
      <c r="D1940" s="5">
        <v>44974.583333333343</v>
      </c>
      <c r="E1940" s="5">
        <v>4.5138888888888888E-2</v>
      </c>
    </row>
    <row r="1941" spans="1:5" x14ac:dyDescent="0.35">
      <c r="A1941" s="3" t="s">
        <v>101</v>
      </c>
      <c r="B1941" s="4">
        <v>44975</v>
      </c>
      <c r="C1941" s="5">
        <v>44975.344444444447</v>
      </c>
      <c r="D1941" s="5">
        <v>44975.759027777778</v>
      </c>
      <c r="E1941" s="5">
        <v>7.9166666666666663E-2</v>
      </c>
    </row>
    <row r="1942" spans="1:5" x14ac:dyDescent="0.35">
      <c r="A1942" s="3" t="s">
        <v>101</v>
      </c>
      <c r="B1942" s="4">
        <v>44977</v>
      </c>
      <c r="C1942" s="5">
        <v>44977.344444444447</v>
      </c>
      <c r="D1942" s="5">
        <v>44977.65</v>
      </c>
      <c r="E1942" s="5">
        <v>5.0694444444444438E-2</v>
      </c>
    </row>
    <row r="1943" spans="1:5" x14ac:dyDescent="0.35">
      <c r="A1943" s="3" t="s">
        <v>101</v>
      </c>
      <c r="B1943" s="4">
        <v>44978</v>
      </c>
      <c r="C1943" s="5">
        <v>44978.355555555558</v>
      </c>
      <c r="D1943" s="5">
        <v>44978.679166666669</v>
      </c>
      <c r="E1943" s="5">
        <v>2.0833333333333329E-3</v>
      </c>
    </row>
    <row r="1944" spans="1:5" x14ac:dyDescent="0.35">
      <c r="A1944" s="3" t="s">
        <v>101</v>
      </c>
      <c r="B1944" s="4">
        <v>44979</v>
      </c>
      <c r="C1944" s="5">
        <v>44979.540972222218</v>
      </c>
      <c r="D1944" s="5">
        <v>44979.711805555547</v>
      </c>
      <c r="E1944" s="5">
        <v>0.1083333333333333</v>
      </c>
    </row>
    <row r="1945" spans="1:5" x14ac:dyDescent="0.35">
      <c r="A1945" s="3" t="s">
        <v>101</v>
      </c>
      <c r="B1945" s="4">
        <v>44980</v>
      </c>
      <c r="C1945" s="5">
        <v>44980.34097222222</v>
      </c>
      <c r="D1945" s="5">
        <v>44980.711111111108</v>
      </c>
      <c r="E1945" s="5">
        <v>4.027777777777778E-2</v>
      </c>
    </row>
    <row r="1946" spans="1:5" x14ac:dyDescent="0.35">
      <c r="A1946" s="3" t="s">
        <v>101</v>
      </c>
      <c r="B1946" s="4">
        <v>44981</v>
      </c>
      <c r="C1946" s="5">
        <v>44981.339583333327</v>
      </c>
      <c r="D1946" s="5">
        <v>44981.664583333331</v>
      </c>
      <c r="E1946" s="5">
        <v>8.4722222222222227E-2</v>
      </c>
    </row>
    <row r="1947" spans="1:5" x14ac:dyDescent="0.35">
      <c r="A1947" s="3" t="s">
        <v>101</v>
      </c>
      <c r="B1947" s="4">
        <v>44982</v>
      </c>
      <c r="C1947" s="5">
        <v>44982.336111111108</v>
      </c>
      <c r="D1947" s="5">
        <v>44982.633333333331</v>
      </c>
      <c r="E1947" s="5">
        <v>3.7499999999999999E-2</v>
      </c>
    </row>
    <row r="1948" spans="1:5" x14ac:dyDescent="0.35">
      <c r="A1948" s="3" t="s">
        <v>101</v>
      </c>
      <c r="B1948" s="4">
        <v>44984</v>
      </c>
      <c r="C1948" s="5">
        <v>44984.35</v>
      </c>
      <c r="D1948" s="5">
        <v>44984.724305555559</v>
      </c>
      <c r="E1948" s="5">
        <v>3.7499999999999999E-2</v>
      </c>
    </row>
    <row r="1949" spans="1:5" x14ac:dyDescent="0.35">
      <c r="A1949" s="3" t="s">
        <v>102</v>
      </c>
      <c r="B1949" s="4">
        <v>44958</v>
      </c>
      <c r="C1949" s="5">
        <v>44958.338888888888</v>
      </c>
      <c r="D1949" s="5">
        <v>44958.761805555558</v>
      </c>
      <c r="E1949" s="5">
        <v>3.9583333333333331E-2</v>
      </c>
    </row>
    <row r="1950" spans="1:5" x14ac:dyDescent="0.35">
      <c r="A1950" s="3" t="s">
        <v>102</v>
      </c>
      <c r="B1950" s="4">
        <v>44959</v>
      </c>
      <c r="C1950" s="5">
        <v>44959.336805555547</v>
      </c>
      <c r="D1950" s="5">
        <v>44959.737500000003</v>
      </c>
      <c r="E1950" s="5">
        <v>2.569444444444444E-2</v>
      </c>
    </row>
    <row r="1951" spans="1:5" x14ac:dyDescent="0.35">
      <c r="A1951" s="3" t="s">
        <v>102</v>
      </c>
      <c r="B1951" s="4">
        <v>44960</v>
      </c>
      <c r="C1951" s="5">
        <v>44960.34375</v>
      </c>
      <c r="D1951" s="5">
        <v>44960.807638888888</v>
      </c>
      <c r="E1951" s="5">
        <v>2.8472222222222222E-2</v>
      </c>
    </row>
    <row r="1952" spans="1:5" x14ac:dyDescent="0.35">
      <c r="A1952" s="3" t="s">
        <v>102</v>
      </c>
      <c r="B1952" s="4">
        <v>44961</v>
      </c>
      <c r="C1952" s="5">
        <v>44961.347916666673</v>
      </c>
      <c r="D1952" s="5">
        <v>44961.611805555563</v>
      </c>
      <c r="E1952" s="5">
        <v>2.7083333333333331E-2</v>
      </c>
    </row>
    <row r="1953" spans="1:5" x14ac:dyDescent="0.35">
      <c r="A1953" s="3" t="s">
        <v>102</v>
      </c>
      <c r="B1953" s="4">
        <v>44962</v>
      </c>
      <c r="C1953" s="5">
        <v>44962.827777777777</v>
      </c>
      <c r="D1953" s="5">
        <v>44962.82916666667</v>
      </c>
      <c r="E1953" s="5">
        <v>6.9444444444444447E-4</v>
      </c>
    </row>
    <row r="1954" spans="1:5" x14ac:dyDescent="0.35">
      <c r="A1954" s="3" t="s">
        <v>102</v>
      </c>
      <c r="B1954" s="4">
        <v>44963</v>
      </c>
      <c r="C1954" s="5">
        <v>44963.335416666669</v>
      </c>
      <c r="D1954" s="5">
        <v>44963.795138888891</v>
      </c>
      <c r="E1954" s="5">
        <v>2.9861111111111109E-2</v>
      </c>
    </row>
    <row r="1955" spans="1:5" x14ac:dyDescent="0.35">
      <c r="A1955" s="3" t="s">
        <v>102</v>
      </c>
      <c r="B1955" s="4">
        <v>44965</v>
      </c>
      <c r="C1955" s="5">
        <v>44965.342361111107</v>
      </c>
      <c r="D1955" s="5">
        <v>44965.761111111111</v>
      </c>
      <c r="E1955" s="5">
        <v>3.4722222222222217E-2</v>
      </c>
    </row>
    <row r="1956" spans="1:5" x14ac:dyDescent="0.35">
      <c r="A1956" s="3" t="s">
        <v>102</v>
      </c>
      <c r="B1956" s="4">
        <v>44966</v>
      </c>
      <c r="C1956" s="5">
        <v>44966.343055555553</v>
      </c>
      <c r="D1956" s="5">
        <v>44966.751388888893</v>
      </c>
      <c r="E1956" s="5">
        <v>2.4305555555555559E-2</v>
      </c>
    </row>
    <row r="1957" spans="1:5" x14ac:dyDescent="0.35">
      <c r="A1957" s="3" t="s">
        <v>102</v>
      </c>
      <c r="B1957" s="4">
        <v>44967</v>
      </c>
      <c r="C1957" s="5">
        <v>44967.353472222218</v>
      </c>
      <c r="D1957" s="5">
        <v>44967.820138888892</v>
      </c>
      <c r="E1957" s="5">
        <v>2.5000000000000001E-2</v>
      </c>
    </row>
    <row r="1958" spans="1:5" x14ac:dyDescent="0.35">
      <c r="A1958" s="3" t="s">
        <v>102</v>
      </c>
      <c r="B1958" s="4">
        <v>44968</v>
      </c>
      <c r="C1958" s="5">
        <v>44968.357638888891</v>
      </c>
      <c r="D1958" s="5">
        <v>44968.634722222218</v>
      </c>
      <c r="E1958" s="5">
        <v>4.7222222222222221E-2</v>
      </c>
    </row>
    <row r="1959" spans="1:5" x14ac:dyDescent="0.35">
      <c r="A1959" s="3" t="s">
        <v>102</v>
      </c>
      <c r="B1959" s="4">
        <v>44970</v>
      </c>
      <c r="C1959" s="5">
        <v>44970.336111111108</v>
      </c>
      <c r="D1959" s="5">
        <v>44970.701388888891</v>
      </c>
      <c r="E1959" s="5">
        <v>4.7222222222222221E-2</v>
      </c>
    </row>
    <row r="1960" spans="1:5" x14ac:dyDescent="0.35">
      <c r="A1960" s="3" t="s">
        <v>102</v>
      </c>
      <c r="B1960" s="4">
        <v>44972</v>
      </c>
      <c r="C1960" s="5">
        <v>44972.339583333327</v>
      </c>
      <c r="D1960" s="5">
        <v>44972.705555555563</v>
      </c>
      <c r="E1960" s="5">
        <v>3.3333333333333333E-2</v>
      </c>
    </row>
    <row r="1961" spans="1:5" x14ac:dyDescent="0.35">
      <c r="A1961" s="3" t="s">
        <v>102</v>
      </c>
      <c r="B1961" s="4">
        <v>44973</v>
      </c>
      <c r="C1961" s="5">
        <v>44973.337500000001</v>
      </c>
      <c r="D1961" s="5">
        <v>44973.584722222222</v>
      </c>
      <c r="E1961" s="5">
        <v>1.111111111111111E-2</v>
      </c>
    </row>
    <row r="1962" spans="1:5" x14ac:dyDescent="0.35">
      <c r="A1962" s="3" t="s">
        <v>102</v>
      </c>
      <c r="B1962" s="4">
        <v>44974</v>
      </c>
      <c r="C1962" s="5">
        <v>44974.344444444447</v>
      </c>
      <c r="D1962" s="5">
        <v>44974.671527777777</v>
      </c>
      <c r="E1962" s="5">
        <v>2.361111111111111E-2</v>
      </c>
    </row>
    <row r="1963" spans="1:5" x14ac:dyDescent="0.35">
      <c r="A1963" s="3" t="s">
        <v>102</v>
      </c>
      <c r="B1963" s="4">
        <v>44975</v>
      </c>
      <c r="C1963" s="5">
        <v>44975.359027777777</v>
      </c>
      <c r="D1963" s="5">
        <v>44975.667361111111</v>
      </c>
      <c r="E1963" s="5">
        <v>5.486111111111111E-2</v>
      </c>
    </row>
    <row r="1964" spans="1:5" x14ac:dyDescent="0.35">
      <c r="A1964" s="3" t="s">
        <v>102</v>
      </c>
      <c r="B1964" s="4">
        <v>44977</v>
      </c>
      <c r="C1964" s="5">
        <v>44977.343055555553</v>
      </c>
      <c r="D1964" s="5">
        <v>44977.833333333343</v>
      </c>
      <c r="E1964" s="5">
        <v>1.5972222222222221E-2</v>
      </c>
    </row>
    <row r="1965" spans="1:5" x14ac:dyDescent="0.35">
      <c r="A1965" s="3" t="s">
        <v>102</v>
      </c>
      <c r="B1965" s="4">
        <v>44979</v>
      </c>
      <c r="C1965" s="5">
        <v>44979.532638888893</v>
      </c>
      <c r="D1965" s="5">
        <v>44979.813194444447</v>
      </c>
      <c r="E1965" s="5">
        <v>4.5138888888888888E-2</v>
      </c>
    </row>
    <row r="1966" spans="1:5" x14ac:dyDescent="0.35">
      <c r="A1966" s="3" t="s">
        <v>102</v>
      </c>
      <c r="B1966" s="4">
        <v>44980</v>
      </c>
      <c r="C1966" s="5">
        <v>44980.345833333333</v>
      </c>
      <c r="D1966" s="5">
        <v>44980.754166666673</v>
      </c>
      <c r="E1966" s="5">
        <v>1.5972222222222221E-2</v>
      </c>
    </row>
    <row r="1967" spans="1:5" x14ac:dyDescent="0.35">
      <c r="A1967" s="3" t="s">
        <v>102</v>
      </c>
      <c r="B1967" s="4">
        <v>44981</v>
      </c>
      <c r="C1967" s="5">
        <v>44981.342361111107</v>
      </c>
      <c r="D1967" s="5">
        <v>44981.788194444453</v>
      </c>
      <c r="E1967" s="5">
        <v>2.5000000000000001E-2</v>
      </c>
    </row>
    <row r="1968" spans="1:5" x14ac:dyDescent="0.35">
      <c r="A1968" s="3" t="s">
        <v>102</v>
      </c>
      <c r="B1968" s="4">
        <v>44982</v>
      </c>
      <c r="C1968" s="5">
        <v>44982.361805555563</v>
      </c>
      <c r="D1968" s="5">
        <v>44982.573611111111</v>
      </c>
      <c r="E1968" s="5">
        <v>5.6250000000000001E-2</v>
      </c>
    </row>
    <row r="1969" spans="1:5" x14ac:dyDescent="0.35">
      <c r="A1969" s="3" t="s">
        <v>102</v>
      </c>
      <c r="B1969" s="4">
        <v>44984</v>
      </c>
      <c r="C1969" s="5">
        <v>44984.336111111108</v>
      </c>
      <c r="D1969" s="5">
        <v>44984.644444444442</v>
      </c>
      <c r="E1969" s="5">
        <v>4.0972222222222222E-2</v>
      </c>
    </row>
    <row r="1970" spans="1:5" x14ac:dyDescent="0.35">
      <c r="A1970" s="3" t="s">
        <v>103</v>
      </c>
      <c r="B1970" s="4">
        <v>44959</v>
      </c>
      <c r="C1970" s="5">
        <v>44959.613888888889</v>
      </c>
      <c r="D1970" s="5">
        <v>44959.638194444437</v>
      </c>
      <c r="E1970" s="5">
        <v>2.222222222222222E-2</v>
      </c>
    </row>
    <row r="1971" spans="1:5" x14ac:dyDescent="0.35">
      <c r="A1971" s="3" t="s">
        <v>103</v>
      </c>
      <c r="B1971" s="4">
        <v>44961</v>
      </c>
      <c r="C1971" s="5">
        <v>44961.611805555563</v>
      </c>
      <c r="D1971" s="5">
        <v>44961.62777777778</v>
      </c>
      <c r="E1971" s="5">
        <v>9.0277777777777769E-3</v>
      </c>
    </row>
    <row r="1972" spans="1:5" x14ac:dyDescent="0.35">
      <c r="A1972" s="3" t="s">
        <v>103</v>
      </c>
      <c r="B1972" s="4">
        <v>44963</v>
      </c>
      <c r="C1972" s="5">
        <v>44963.655555555553</v>
      </c>
      <c r="D1972" s="5">
        <v>44963.665277777778</v>
      </c>
      <c r="E1972" s="5">
        <v>8.3333333333333332E-3</v>
      </c>
    </row>
    <row r="1973" spans="1:5" x14ac:dyDescent="0.35">
      <c r="A1973" s="3" t="s">
        <v>103</v>
      </c>
      <c r="B1973" s="4">
        <v>44966</v>
      </c>
      <c r="C1973" s="5">
        <v>44966.624305555553</v>
      </c>
      <c r="D1973" s="5">
        <v>44966.652083333327</v>
      </c>
      <c r="E1973" s="5">
        <v>1.666666666666667E-2</v>
      </c>
    </row>
    <row r="1974" spans="1:5" x14ac:dyDescent="0.35">
      <c r="A1974" s="3" t="s">
        <v>103</v>
      </c>
      <c r="B1974" s="4">
        <v>44968</v>
      </c>
      <c r="C1974" s="5">
        <v>44968.502083333333</v>
      </c>
      <c r="D1974" s="5">
        <v>44968.515972222223</v>
      </c>
      <c r="E1974" s="5">
        <v>1.111111111111111E-2</v>
      </c>
    </row>
    <row r="1975" spans="1:5" x14ac:dyDescent="0.35">
      <c r="A1975" s="3" t="s">
        <v>103</v>
      </c>
      <c r="B1975" s="4">
        <v>44970</v>
      </c>
      <c r="C1975" s="5">
        <v>44970.636805555558</v>
      </c>
      <c r="D1975" s="5">
        <v>44970.654861111107</v>
      </c>
      <c r="E1975" s="5">
        <v>1.5277777777777781E-2</v>
      </c>
    </row>
    <row r="1976" spans="1:5" x14ac:dyDescent="0.35">
      <c r="A1976" s="3" t="s">
        <v>103</v>
      </c>
      <c r="B1976" s="4">
        <v>44973</v>
      </c>
      <c r="C1976" s="5">
        <v>44973.827777777777</v>
      </c>
      <c r="D1976" s="5">
        <v>44973.847222222219</v>
      </c>
      <c r="E1976" s="5">
        <v>1.041666666666667E-2</v>
      </c>
    </row>
    <row r="1977" spans="1:5" x14ac:dyDescent="0.35">
      <c r="A1977" s="3" t="s">
        <v>103</v>
      </c>
      <c r="B1977" s="4">
        <v>44975</v>
      </c>
      <c r="C1977" s="5">
        <v>44975.59375</v>
      </c>
      <c r="D1977" s="5">
        <v>44975.606944444437</v>
      </c>
      <c r="E1977" s="5">
        <v>7.6388888888888886E-3</v>
      </c>
    </row>
    <row r="1978" spans="1:5" x14ac:dyDescent="0.35">
      <c r="A1978" s="3" t="s">
        <v>103</v>
      </c>
      <c r="B1978" s="4">
        <v>44977</v>
      </c>
      <c r="C1978" s="5">
        <v>44977.797222222223</v>
      </c>
      <c r="D1978" s="5">
        <v>44977.806944444441</v>
      </c>
      <c r="E1978" s="5">
        <v>9.0277777777777769E-3</v>
      </c>
    </row>
    <row r="1979" spans="1:5" x14ac:dyDescent="0.35">
      <c r="A1979" s="3" t="s">
        <v>103</v>
      </c>
      <c r="B1979" s="4">
        <v>44980</v>
      </c>
      <c r="C1979" s="5">
        <v>44980.867361111108</v>
      </c>
      <c r="D1979" s="5">
        <v>44980.885416666657</v>
      </c>
      <c r="E1979" s="5">
        <v>9.0277777777777769E-3</v>
      </c>
    </row>
    <row r="1980" spans="1:5" x14ac:dyDescent="0.35">
      <c r="A1980" s="3" t="s">
        <v>103</v>
      </c>
      <c r="B1980" s="4">
        <v>44982</v>
      </c>
      <c r="C1980" s="5">
        <v>44982.563194444447</v>
      </c>
      <c r="D1980" s="5">
        <v>44982.601388888892</v>
      </c>
      <c r="E1980" s="5">
        <v>1.180555555555556E-2</v>
      </c>
    </row>
    <row r="1981" spans="1:5" x14ac:dyDescent="0.35">
      <c r="A1981" s="3" t="s">
        <v>103</v>
      </c>
      <c r="B1981" s="4">
        <v>44984</v>
      </c>
      <c r="C1981" s="5">
        <v>44984.654166666667</v>
      </c>
      <c r="D1981" s="5">
        <v>44984.664583333331</v>
      </c>
      <c r="E1981" s="5">
        <v>6.9444444444444441E-3</v>
      </c>
    </row>
    <row r="1982" spans="1:5" x14ac:dyDescent="0.35">
      <c r="A1982" s="3" t="s">
        <v>104</v>
      </c>
      <c r="B1982" s="4">
        <v>44959</v>
      </c>
      <c r="C1982" s="5">
        <v>44959.322222222218</v>
      </c>
      <c r="D1982" s="5">
        <v>44959.637499999997</v>
      </c>
      <c r="E1982" s="5">
        <v>1.3194444444444439E-2</v>
      </c>
    </row>
    <row r="1983" spans="1:5" x14ac:dyDescent="0.35">
      <c r="A1983" s="3" t="s">
        <v>104</v>
      </c>
      <c r="B1983" s="4">
        <v>44961</v>
      </c>
      <c r="C1983" s="5">
        <v>44961.581944444442</v>
      </c>
      <c r="D1983" s="5">
        <v>44961.651388888888</v>
      </c>
      <c r="E1983" s="5">
        <v>1.180555555555556E-2</v>
      </c>
    </row>
    <row r="1984" spans="1:5" x14ac:dyDescent="0.35">
      <c r="A1984" s="3" t="s">
        <v>104</v>
      </c>
      <c r="B1984" s="4">
        <v>44963</v>
      </c>
      <c r="C1984" s="5">
        <v>44963.335416666669</v>
      </c>
      <c r="D1984" s="5">
        <v>44963.713888888888</v>
      </c>
      <c r="E1984" s="5">
        <v>1.180555555555556E-2</v>
      </c>
    </row>
    <row r="1985" spans="1:5" x14ac:dyDescent="0.35">
      <c r="A1985" s="3" t="s">
        <v>104</v>
      </c>
      <c r="B1985" s="4">
        <v>44966</v>
      </c>
      <c r="C1985" s="5">
        <v>44966.326388888891</v>
      </c>
      <c r="D1985" s="5">
        <v>44966.538194444453</v>
      </c>
      <c r="E1985" s="5">
        <v>1.388888888888889E-2</v>
      </c>
    </row>
    <row r="1986" spans="1:5" x14ac:dyDescent="0.35">
      <c r="A1986" s="3" t="s">
        <v>104</v>
      </c>
      <c r="B1986" s="4">
        <v>44968</v>
      </c>
      <c r="C1986" s="5">
        <v>44968.427777777782</v>
      </c>
      <c r="D1986" s="5">
        <v>44968.511805555558</v>
      </c>
      <c r="E1986" s="5">
        <v>3.9583333333333331E-2</v>
      </c>
    </row>
    <row r="1987" spans="1:5" x14ac:dyDescent="0.35">
      <c r="A1987" s="3" t="s">
        <v>104</v>
      </c>
      <c r="B1987" s="4">
        <v>44970</v>
      </c>
      <c r="C1987" s="5">
        <v>44970.309027777781</v>
      </c>
      <c r="D1987" s="5">
        <v>44970.711805555547</v>
      </c>
      <c r="E1987" s="5">
        <v>2.013888888888889E-2</v>
      </c>
    </row>
    <row r="1988" spans="1:5" x14ac:dyDescent="0.35">
      <c r="A1988" s="3" t="s">
        <v>104</v>
      </c>
      <c r="B1988" s="4">
        <v>44973</v>
      </c>
      <c r="C1988" s="5">
        <v>44973.319444444453</v>
      </c>
      <c r="D1988" s="5">
        <v>44973.654861111107</v>
      </c>
      <c r="E1988" s="5">
        <v>1.8749999999999999E-2</v>
      </c>
    </row>
    <row r="1989" spans="1:5" x14ac:dyDescent="0.35">
      <c r="A1989" s="3" t="s">
        <v>104</v>
      </c>
      <c r="B1989" s="4">
        <v>44975</v>
      </c>
      <c r="C1989" s="5">
        <v>44975.367361111108</v>
      </c>
      <c r="D1989" s="5">
        <v>44975.683333333327</v>
      </c>
      <c r="E1989" s="5">
        <v>3.3333333333333333E-2</v>
      </c>
    </row>
    <row r="1990" spans="1:5" x14ac:dyDescent="0.35">
      <c r="A1990" s="3" t="s">
        <v>104</v>
      </c>
      <c r="B1990" s="4">
        <v>44976</v>
      </c>
      <c r="C1990" s="5">
        <v>44976.611805555563</v>
      </c>
      <c r="D1990" s="5">
        <v>44976.620833333327</v>
      </c>
      <c r="E1990" s="5">
        <v>9.0277777777777769E-3</v>
      </c>
    </row>
    <row r="1991" spans="1:5" x14ac:dyDescent="0.35">
      <c r="A1991" s="3" t="s">
        <v>104</v>
      </c>
      <c r="B1991" s="4">
        <v>44977</v>
      </c>
      <c r="C1991" s="5">
        <v>44977.502083333333</v>
      </c>
      <c r="D1991" s="5">
        <v>44977.587500000001</v>
      </c>
      <c r="E1991" s="5">
        <v>2.9861111111111109E-2</v>
      </c>
    </row>
    <row r="1992" spans="1:5" x14ac:dyDescent="0.35">
      <c r="A1992" s="3" t="s">
        <v>104</v>
      </c>
      <c r="B1992" s="4">
        <v>44980</v>
      </c>
      <c r="C1992" s="5">
        <v>44980.399305555547</v>
      </c>
      <c r="D1992" s="5">
        <v>44980.433333333327</v>
      </c>
      <c r="E1992" s="5">
        <v>1.8749999999999999E-2</v>
      </c>
    </row>
    <row r="1993" spans="1:5" x14ac:dyDescent="0.35">
      <c r="A1993" s="3" t="s">
        <v>104</v>
      </c>
      <c r="B1993" s="4">
        <v>44981</v>
      </c>
      <c r="C1993" s="5">
        <v>44981.353472222218</v>
      </c>
      <c r="D1993" s="5">
        <v>44981.379861111112</v>
      </c>
      <c r="E1993" s="5">
        <v>7.6388888888888886E-3</v>
      </c>
    </row>
    <row r="1994" spans="1:5" x14ac:dyDescent="0.35">
      <c r="A1994" s="3" t="s">
        <v>104</v>
      </c>
      <c r="B1994" s="4">
        <v>44982</v>
      </c>
      <c r="C1994" s="5">
        <v>44982.325694444437</v>
      </c>
      <c r="D1994" s="5">
        <v>44982.750694444447</v>
      </c>
      <c r="E1994" s="5">
        <v>1.458333333333333E-2</v>
      </c>
    </row>
    <row r="1995" spans="1:5" x14ac:dyDescent="0.35">
      <c r="A1995" s="3" t="s">
        <v>104</v>
      </c>
      <c r="B1995" s="4">
        <v>44984</v>
      </c>
      <c r="C1995" s="5">
        <v>44984.779166666667</v>
      </c>
      <c r="D1995" s="5">
        <v>44984.786111111112</v>
      </c>
      <c r="E1995" s="5">
        <v>4.8611111111111112E-3</v>
      </c>
    </row>
    <row r="1996" spans="1:5" x14ac:dyDescent="0.35">
      <c r="A1996" s="3" t="s">
        <v>105</v>
      </c>
      <c r="B1996" s="4">
        <v>44958</v>
      </c>
      <c r="C1996" s="5">
        <v>44958.374305555553</v>
      </c>
      <c r="D1996" s="5">
        <v>44958.813194444447</v>
      </c>
      <c r="E1996" s="5">
        <v>7.6388888888888886E-3</v>
      </c>
    </row>
    <row r="1997" spans="1:5" x14ac:dyDescent="0.35">
      <c r="A1997" s="3" t="s">
        <v>105</v>
      </c>
      <c r="B1997" s="4">
        <v>44959</v>
      </c>
      <c r="C1997" s="5">
        <v>44959.362500000003</v>
      </c>
      <c r="D1997" s="5">
        <v>44959.423611111109</v>
      </c>
      <c r="E1997" s="5">
        <v>2.2916666666666669E-2</v>
      </c>
    </row>
    <row r="1998" spans="1:5" x14ac:dyDescent="0.35">
      <c r="A1998" s="3" t="s">
        <v>105</v>
      </c>
      <c r="B1998" s="4">
        <v>44961</v>
      </c>
      <c r="C1998" s="5">
        <v>44961.367361111108</v>
      </c>
      <c r="D1998" s="5">
        <v>44961.771527777782</v>
      </c>
      <c r="E1998" s="5">
        <v>3.4722222222222217E-2</v>
      </c>
    </row>
    <row r="1999" spans="1:5" x14ac:dyDescent="0.35">
      <c r="A1999" s="3" t="s">
        <v>105</v>
      </c>
      <c r="B1999" s="4">
        <v>44962</v>
      </c>
      <c r="C1999" s="5">
        <v>44962.635416666657</v>
      </c>
      <c r="D1999" s="5">
        <v>44962.638194444437</v>
      </c>
      <c r="E1999" s="5">
        <v>2.0833333333333329E-3</v>
      </c>
    </row>
    <row r="2000" spans="1:5" x14ac:dyDescent="0.35">
      <c r="A2000" s="3" t="s">
        <v>105</v>
      </c>
      <c r="B2000" s="4">
        <v>44963</v>
      </c>
      <c r="C2000" s="5">
        <v>44963.37222222222</v>
      </c>
      <c r="D2000" s="5">
        <v>44963.783333333333</v>
      </c>
      <c r="E2000" s="5">
        <v>4.8611111111111112E-3</v>
      </c>
    </row>
    <row r="2001" spans="1:5" x14ac:dyDescent="0.35">
      <c r="A2001" s="3" t="s">
        <v>105</v>
      </c>
      <c r="B2001" s="4">
        <v>44964</v>
      </c>
      <c r="C2001" s="5">
        <v>44964.372916666667</v>
      </c>
      <c r="D2001" s="5">
        <v>44964.801388888889</v>
      </c>
      <c r="E2001" s="5">
        <v>1.388888888888889E-2</v>
      </c>
    </row>
    <row r="2002" spans="1:5" x14ac:dyDescent="0.35">
      <c r="A2002" s="3" t="s">
        <v>105</v>
      </c>
      <c r="B2002" s="4">
        <v>44965</v>
      </c>
      <c r="C2002" s="5">
        <v>44965.370833333327</v>
      </c>
      <c r="D2002" s="5">
        <v>44965.804166666669</v>
      </c>
      <c r="E2002" s="5">
        <v>1.5972222222222221E-2</v>
      </c>
    </row>
    <row r="2003" spans="1:5" x14ac:dyDescent="0.35">
      <c r="A2003" s="3" t="s">
        <v>105</v>
      </c>
      <c r="B2003" s="4">
        <v>44966</v>
      </c>
      <c r="C2003" s="5">
        <v>44966.372916666667</v>
      </c>
      <c r="D2003" s="5">
        <v>44966.818055555559</v>
      </c>
      <c r="E2003" s="5">
        <v>2.222222222222222E-2</v>
      </c>
    </row>
    <row r="2004" spans="1:5" x14ac:dyDescent="0.35">
      <c r="A2004" s="3" t="s">
        <v>105</v>
      </c>
      <c r="B2004" s="4">
        <v>44967</v>
      </c>
      <c r="C2004" s="5">
        <v>44967.340277777781</v>
      </c>
      <c r="D2004" s="5">
        <v>44967.811805555553</v>
      </c>
      <c r="E2004" s="5">
        <v>1.3194444444444439E-2</v>
      </c>
    </row>
    <row r="2005" spans="1:5" x14ac:dyDescent="0.35">
      <c r="A2005" s="3" t="s">
        <v>105</v>
      </c>
      <c r="B2005" s="4">
        <v>44968</v>
      </c>
      <c r="C2005" s="5">
        <v>44968.455555555563</v>
      </c>
      <c r="D2005" s="5">
        <v>44968.478472222218</v>
      </c>
      <c r="E2005" s="5">
        <v>5.5555555555555558E-3</v>
      </c>
    </row>
    <row r="2006" spans="1:5" x14ac:dyDescent="0.35">
      <c r="A2006" s="3" t="s">
        <v>105</v>
      </c>
      <c r="B2006" s="4">
        <v>44970</v>
      </c>
      <c r="C2006" s="5">
        <v>44970.374305555553</v>
      </c>
      <c r="D2006" s="5">
        <v>44970.798611111109</v>
      </c>
      <c r="E2006" s="5">
        <v>1.111111111111111E-2</v>
      </c>
    </row>
    <row r="2007" spans="1:5" x14ac:dyDescent="0.35">
      <c r="A2007" s="3" t="s">
        <v>105</v>
      </c>
      <c r="B2007" s="4">
        <v>44971</v>
      </c>
      <c r="C2007" s="5">
        <v>44971.374305555553</v>
      </c>
      <c r="D2007" s="5">
        <v>44971.802777777782</v>
      </c>
      <c r="E2007" s="5">
        <v>1.7361111111111108E-2</v>
      </c>
    </row>
    <row r="2008" spans="1:5" x14ac:dyDescent="0.35">
      <c r="A2008" s="3" t="s">
        <v>105</v>
      </c>
      <c r="B2008" s="4">
        <v>44972</v>
      </c>
      <c r="C2008" s="5">
        <v>44972.372916666667</v>
      </c>
      <c r="D2008" s="5">
        <v>44972.808333333327</v>
      </c>
      <c r="E2008" s="5">
        <v>1.111111111111111E-2</v>
      </c>
    </row>
    <row r="2009" spans="1:5" x14ac:dyDescent="0.35">
      <c r="A2009" s="3" t="s">
        <v>105</v>
      </c>
      <c r="B2009" s="4">
        <v>44973</v>
      </c>
      <c r="C2009" s="5">
        <v>44973.37222222222</v>
      </c>
      <c r="D2009" s="5">
        <v>44973.806944444441</v>
      </c>
      <c r="E2009" s="5">
        <v>6.5972222222222224E-2</v>
      </c>
    </row>
    <row r="2010" spans="1:5" x14ac:dyDescent="0.35">
      <c r="A2010" s="3" t="s">
        <v>105</v>
      </c>
      <c r="B2010" s="4">
        <v>44975</v>
      </c>
      <c r="C2010" s="5">
        <v>44975.370138888888</v>
      </c>
      <c r="D2010" s="5">
        <v>44975.746527777781</v>
      </c>
      <c r="E2010" s="5">
        <v>4.2361111111111113E-2</v>
      </c>
    </row>
    <row r="2011" spans="1:5" x14ac:dyDescent="0.35">
      <c r="A2011" s="3" t="s">
        <v>105</v>
      </c>
      <c r="B2011" s="4">
        <v>44977</v>
      </c>
      <c r="C2011" s="5">
        <v>44977.375</v>
      </c>
      <c r="D2011" s="5">
        <v>44977.799305555563</v>
      </c>
      <c r="E2011" s="5">
        <v>5.5555555555555558E-3</v>
      </c>
    </row>
    <row r="2012" spans="1:5" x14ac:dyDescent="0.35">
      <c r="A2012" s="3" t="s">
        <v>105</v>
      </c>
      <c r="B2012" s="4">
        <v>44979</v>
      </c>
      <c r="C2012" s="5">
        <v>44979.37222222222</v>
      </c>
      <c r="D2012" s="5">
        <v>44979.797222222223</v>
      </c>
      <c r="E2012" s="5">
        <v>2.5000000000000001E-2</v>
      </c>
    </row>
    <row r="2013" spans="1:5" x14ac:dyDescent="0.35">
      <c r="A2013" s="3" t="s">
        <v>105</v>
      </c>
      <c r="B2013" s="4">
        <v>44980</v>
      </c>
      <c r="C2013" s="5">
        <v>44980.375</v>
      </c>
      <c r="D2013" s="5">
        <v>44980.808333333327</v>
      </c>
      <c r="E2013" s="5">
        <v>6.5972222222222224E-2</v>
      </c>
    </row>
    <row r="2014" spans="1:5" x14ac:dyDescent="0.35">
      <c r="A2014" s="3" t="s">
        <v>105</v>
      </c>
      <c r="B2014" s="4">
        <v>44981</v>
      </c>
      <c r="C2014" s="5">
        <v>44981.374305555553</v>
      </c>
      <c r="D2014" s="5">
        <v>44981.775000000001</v>
      </c>
      <c r="E2014" s="5">
        <v>1.458333333333333E-2</v>
      </c>
    </row>
    <row r="2015" spans="1:5" x14ac:dyDescent="0.35">
      <c r="A2015" s="3" t="s">
        <v>105</v>
      </c>
      <c r="B2015" s="4">
        <v>44983</v>
      </c>
      <c r="C2015" s="5">
        <v>44983.370833333327</v>
      </c>
      <c r="D2015" s="5">
        <v>44983.804861111108</v>
      </c>
      <c r="E2015" s="5">
        <v>9.7222222222222224E-3</v>
      </c>
    </row>
    <row r="2016" spans="1:5" x14ac:dyDescent="0.35">
      <c r="A2016" s="3" t="s">
        <v>105</v>
      </c>
      <c r="B2016" s="4">
        <v>44984</v>
      </c>
      <c r="C2016" s="5">
        <v>44984.407638888893</v>
      </c>
      <c r="D2016" s="5">
        <v>44984.803472222222</v>
      </c>
      <c r="E2016" s="5">
        <v>1.3194444444444439E-2</v>
      </c>
    </row>
    <row r="2017" spans="1:5" x14ac:dyDescent="0.35">
      <c r="A2017" s="3" t="s">
        <v>105</v>
      </c>
      <c r="B2017" s="4">
        <v>44985</v>
      </c>
      <c r="C2017" s="5">
        <v>44985.374305555553</v>
      </c>
      <c r="D2017" s="5">
        <v>44985.792361111111</v>
      </c>
      <c r="E2017" s="5">
        <v>2.7083333333333331E-2</v>
      </c>
    </row>
    <row r="2018" spans="1:5" x14ac:dyDescent="0.35">
      <c r="A2018" s="3" t="s">
        <v>106</v>
      </c>
      <c r="B2018" s="4">
        <v>44958</v>
      </c>
      <c r="C2018" s="5">
        <v>44958.416666666657</v>
      </c>
      <c r="D2018" s="5">
        <v>44958.790277777778</v>
      </c>
      <c r="E2018" s="5">
        <v>0.13541666666666671</v>
      </c>
    </row>
    <row r="2019" spans="1:5" x14ac:dyDescent="0.35">
      <c r="A2019" s="3" t="s">
        <v>106</v>
      </c>
      <c r="B2019" s="4">
        <v>44959</v>
      </c>
      <c r="C2019" s="5">
        <v>44959.571527777778</v>
      </c>
      <c r="D2019" s="5">
        <v>44959.655555555553</v>
      </c>
      <c r="E2019" s="5">
        <v>4.2361111111111113E-2</v>
      </c>
    </row>
    <row r="2020" spans="1:5" x14ac:dyDescent="0.35">
      <c r="A2020" s="3" t="s">
        <v>106</v>
      </c>
      <c r="B2020" s="4">
        <v>44960</v>
      </c>
      <c r="C2020" s="5">
        <v>44960.384027777778</v>
      </c>
      <c r="D2020" s="5">
        <v>44960.7</v>
      </c>
      <c r="E2020" s="5">
        <v>2.9166666666666671E-2</v>
      </c>
    </row>
    <row r="2021" spans="1:5" x14ac:dyDescent="0.35">
      <c r="A2021" s="3" t="s">
        <v>106</v>
      </c>
      <c r="B2021" s="4">
        <v>44963</v>
      </c>
      <c r="C2021" s="5">
        <v>44963.290972222218</v>
      </c>
      <c r="D2021" s="5">
        <v>44963.92291666667</v>
      </c>
      <c r="E2021" s="5">
        <v>3.1944444444444442E-2</v>
      </c>
    </row>
    <row r="2022" spans="1:5" x14ac:dyDescent="0.35">
      <c r="A2022" s="3" t="s">
        <v>106</v>
      </c>
      <c r="B2022" s="4">
        <v>44964</v>
      </c>
      <c r="C2022" s="5">
        <v>44964.308333333327</v>
      </c>
      <c r="D2022" s="5">
        <v>44964.792361111111</v>
      </c>
      <c r="E2022" s="5">
        <v>2.777777777777778E-2</v>
      </c>
    </row>
    <row r="2023" spans="1:5" x14ac:dyDescent="0.35">
      <c r="A2023" s="3" t="s">
        <v>106</v>
      </c>
      <c r="B2023" s="4">
        <v>44965</v>
      </c>
      <c r="C2023" s="5">
        <v>44965.297222222223</v>
      </c>
      <c r="D2023" s="5">
        <v>44965.89166666667</v>
      </c>
      <c r="E2023" s="5">
        <v>3.4722222222222217E-2</v>
      </c>
    </row>
    <row r="2024" spans="1:5" x14ac:dyDescent="0.35">
      <c r="A2024" s="3" t="s">
        <v>106</v>
      </c>
      <c r="B2024" s="4">
        <v>44966</v>
      </c>
      <c r="C2024" s="5">
        <v>44966.316666666673</v>
      </c>
      <c r="D2024" s="5">
        <v>44966.865972222222</v>
      </c>
      <c r="E2024" s="5">
        <v>2.569444444444444E-2</v>
      </c>
    </row>
    <row r="2025" spans="1:5" x14ac:dyDescent="0.35">
      <c r="A2025" s="3" t="s">
        <v>106</v>
      </c>
      <c r="B2025" s="4">
        <v>44967</v>
      </c>
      <c r="C2025" s="5">
        <v>44967.299305555563</v>
      </c>
      <c r="D2025" s="5">
        <v>44967.84097222222</v>
      </c>
      <c r="E2025" s="5">
        <v>1.2500000000000001E-2</v>
      </c>
    </row>
    <row r="2026" spans="1:5" x14ac:dyDescent="0.35">
      <c r="A2026" s="3" t="s">
        <v>106</v>
      </c>
      <c r="B2026" s="4">
        <v>44968</v>
      </c>
      <c r="C2026" s="5">
        <v>44968.4</v>
      </c>
      <c r="D2026" s="5">
        <v>44968.876388888893</v>
      </c>
      <c r="E2026" s="5">
        <v>3.472222222222222E-3</v>
      </c>
    </row>
    <row r="2027" spans="1:5" x14ac:dyDescent="0.35">
      <c r="A2027" s="3" t="s">
        <v>106</v>
      </c>
      <c r="B2027" s="4">
        <v>44969</v>
      </c>
      <c r="C2027" s="5">
        <v>44969.736111111109</v>
      </c>
      <c r="D2027" s="5">
        <v>44969.763888888891</v>
      </c>
      <c r="E2027" s="5">
        <v>4.1666666666666666E-3</v>
      </c>
    </row>
    <row r="2028" spans="1:5" x14ac:dyDescent="0.35">
      <c r="A2028" s="3" t="s">
        <v>106</v>
      </c>
      <c r="B2028" s="4">
        <v>44970</v>
      </c>
      <c r="C2028" s="5">
        <v>44970.320138888892</v>
      </c>
      <c r="D2028" s="5">
        <v>44970.794444444437</v>
      </c>
      <c r="E2028" s="5">
        <v>5.9027777777777783E-2</v>
      </c>
    </row>
    <row r="2029" spans="1:5" x14ac:dyDescent="0.35">
      <c r="A2029" s="3" t="s">
        <v>106</v>
      </c>
      <c r="B2029" s="4">
        <v>44971</v>
      </c>
      <c r="C2029" s="5">
        <v>44971.35</v>
      </c>
      <c r="D2029" s="5">
        <v>44971.906944444447</v>
      </c>
      <c r="E2029" s="5">
        <v>3.125E-2</v>
      </c>
    </row>
    <row r="2030" spans="1:5" x14ac:dyDescent="0.35">
      <c r="A2030" s="3" t="s">
        <v>106</v>
      </c>
      <c r="B2030" s="4">
        <v>44972</v>
      </c>
      <c r="C2030" s="5">
        <v>44972.367361111108</v>
      </c>
      <c r="D2030" s="5">
        <v>44973.049305555563</v>
      </c>
      <c r="E2030" s="5">
        <v>9.0972222222222218E-2</v>
      </c>
    </row>
    <row r="2031" spans="1:5" x14ac:dyDescent="0.35">
      <c r="A2031" s="3" t="s">
        <v>106</v>
      </c>
      <c r="B2031" s="4">
        <v>44973</v>
      </c>
      <c r="C2031" s="5">
        <v>44973.354861111111</v>
      </c>
      <c r="D2031" s="5">
        <v>44973.744444444441</v>
      </c>
      <c r="E2031" s="5">
        <v>8.4027777777777785E-2</v>
      </c>
    </row>
    <row r="2032" spans="1:5" x14ac:dyDescent="0.35">
      <c r="A2032" s="3" t="s">
        <v>106</v>
      </c>
      <c r="B2032" s="4">
        <v>44974</v>
      </c>
      <c r="C2032" s="5">
        <v>44974.534722222219</v>
      </c>
      <c r="D2032" s="5">
        <v>44976.345138888893</v>
      </c>
      <c r="E2032" s="5">
        <v>1.7923611111111111</v>
      </c>
    </row>
    <row r="2033" spans="1:5" x14ac:dyDescent="0.35">
      <c r="A2033" s="3" t="s">
        <v>106</v>
      </c>
      <c r="B2033" s="4">
        <v>44976</v>
      </c>
      <c r="C2033" s="5">
        <v>44976.922222222223</v>
      </c>
      <c r="D2033" s="5">
        <v>44976.935416666667</v>
      </c>
      <c r="E2033" s="5">
        <v>1.3194444444444439E-2</v>
      </c>
    </row>
    <row r="2034" spans="1:5" x14ac:dyDescent="0.35">
      <c r="A2034" s="3" t="s">
        <v>106</v>
      </c>
      <c r="B2034" s="4">
        <v>44977</v>
      </c>
      <c r="C2034" s="5">
        <v>44977.37222222222</v>
      </c>
      <c r="D2034" s="5">
        <v>44977.603472222218</v>
      </c>
      <c r="E2034" s="5">
        <v>0.22916666666666671</v>
      </c>
    </row>
    <row r="2035" spans="1:5" x14ac:dyDescent="0.35">
      <c r="A2035" s="3" t="s">
        <v>106</v>
      </c>
      <c r="B2035" s="4">
        <v>44978</v>
      </c>
      <c r="C2035" s="5">
        <v>44978.286805555559</v>
      </c>
      <c r="D2035" s="5">
        <v>44978.848611111112</v>
      </c>
      <c r="E2035" s="5">
        <v>5.347222222222222E-2</v>
      </c>
    </row>
    <row r="2036" spans="1:5" x14ac:dyDescent="0.35">
      <c r="A2036" s="3" t="s">
        <v>106</v>
      </c>
      <c r="B2036" s="4">
        <v>44981</v>
      </c>
      <c r="C2036" s="5">
        <v>44981.327777777777</v>
      </c>
      <c r="D2036" s="5">
        <v>44981.720138888893</v>
      </c>
      <c r="E2036" s="5">
        <v>3.4027777777777768E-2</v>
      </c>
    </row>
    <row r="2037" spans="1:5" x14ac:dyDescent="0.35">
      <c r="A2037" s="3" t="s">
        <v>106</v>
      </c>
      <c r="B2037" s="4">
        <v>44982</v>
      </c>
      <c r="C2037" s="5">
        <v>44982.536111111112</v>
      </c>
      <c r="D2037" s="5">
        <v>44983.370833333327</v>
      </c>
      <c r="E2037" s="5">
        <v>0.83472222222222225</v>
      </c>
    </row>
    <row r="2038" spans="1:5" x14ac:dyDescent="0.35">
      <c r="A2038" s="3" t="s">
        <v>106</v>
      </c>
      <c r="B2038" s="4">
        <v>44983</v>
      </c>
      <c r="C2038" s="5">
        <v>44983.370833333327</v>
      </c>
      <c r="D2038" s="5">
        <v>44983.895138888889</v>
      </c>
      <c r="E2038" s="5">
        <v>6.8750000000000006E-2</v>
      </c>
    </row>
    <row r="2039" spans="1:5" x14ac:dyDescent="0.35">
      <c r="A2039" s="3" t="s">
        <v>106</v>
      </c>
      <c r="B2039" s="4">
        <v>44984</v>
      </c>
      <c r="C2039" s="5">
        <v>44984.374305555553</v>
      </c>
      <c r="D2039" s="5">
        <v>44984.713194444441</v>
      </c>
      <c r="E2039" s="5">
        <v>4.1666666666666666E-3</v>
      </c>
    </row>
    <row r="2040" spans="1:5" x14ac:dyDescent="0.35">
      <c r="A2040" s="3" t="s">
        <v>106</v>
      </c>
      <c r="B2040" s="4">
        <v>44985</v>
      </c>
      <c r="C2040" s="5">
        <v>44985.356944444437</v>
      </c>
      <c r="D2040" s="5">
        <v>44985.98541666667</v>
      </c>
      <c r="E2040" s="5">
        <v>0.16666666666666671</v>
      </c>
    </row>
    <row r="2041" spans="1:5" x14ac:dyDescent="0.35">
      <c r="A2041" s="3" t="s">
        <v>107</v>
      </c>
      <c r="B2041" s="4">
        <v>44963</v>
      </c>
      <c r="C2041" s="5">
        <v>44963.863194444442</v>
      </c>
      <c r="D2041" s="5">
        <v>44963.874305555553</v>
      </c>
      <c r="E2041" s="5">
        <v>6.9444444444444441E-3</v>
      </c>
    </row>
    <row r="2042" spans="1:5" x14ac:dyDescent="0.35">
      <c r="A2042" s="3" t="s">
        <v>107</v>
      </c>
      <c r="B2042" s="4">
        <v>44966</v>
      </c>
      <c r="C2042" s="5">
        <v>44966.954861111109</v>
      </c>
      <c r="D2042" s="5">
        <v>44966.964583333327</v>
      </c>
      <c r="E2042" s="5">
        <v>4.1666666666666666E-3</v>
      </c>
    </row>
    <row r="2043" spans="1:5" x14ac:dyDescent="0.35">
      <c r="A2043" s="3" t="s">
        <v>107</v>
      </c>
      <c r="B2043" s="4">
        <v>44969</v>
      </c>
      <c r="C2043" s="5">
        <v>44969.728472222218</v>
      </c>
      <c r="D2043" s="5">
        <v>44969.731249999997</v>
      </c>
      <c r="E2043" s="5">
        <v>6.9444444444444447E-4</v>
      </c>
    </row>
    <row r="2044" spans="1:5" x14ac:dyDescent="0.35">
      <c r="A2044" s="3" t="s">
        <v>107</v>
      </c>
      <c r="B2044" s="4">
        <v>44970</v>
      </c>
      <c r="C2044" s="5">
        <v>44970.680555555547</v>
      </c>
      <c r="D2044" s="5">
        <v>44970.734027777777</v>
      </c>
      <c r="E2044" s="5">
        <v>5.2777777777777778E-2</v>
      </c>
    </row>
    <row r="2045" spans="1:5" x14ac:dyDescent="0.35">
      <c r="A2045" s="3" t="s">
        <v>107</v>
      </c>
      <c r="B2045" s="4">
        <v>44973</v>
      </c>
      <c r="C2045" s="5">
        <v>44973.574305555558</v>
      </c>
      <c r="D2045" s="5">
        <v>44973.665277777778</v>
      </c>
      <c r="E2045" s="5">
        <v>9.0972222222222218E-2</v>
      </c>
    </row>
    <row r="2046" spans="1:5" x14ac:dyDescent="0.35">
      <c r="A2046" s="3" t="s">
        <v>107</v>
      </c>
      <c r="B2046" s="4">
        <v>44976</v>
      </c>
      <c r="C2046" s="5">
        <v>44976.345833333333</v>
      </c>
      <c r="D2046" s="5">
        <v>44976.347222222219</v>
      </c>
      <c r="E2046" s="5">
        <v>6.9444444444444447E-4</v>
      </c>
    </row>
    <row r="2047" spans="1:5" x14ac:dyDescent="0.35">
      <c r="A2047" s="3" t="s">
        <v>107</v>
      </c>
      <c r="B2047" s="4">
        <v>44981</v>
      </c>
      <c r="C2047" s="5">
        <v>44981.77847222222</v>
      </c>
      <c r="D2047" s="5">
        <v>44981.78125</v>
      </c>
      <c r="E2047" s="5">
        <v>2.0833333333333329E-3</v>
      </c>
    </row>
    <row r="2048" spans="1:5" x14ac:dyDescent="0.35">
      <c r="A2048" s="3" t="s">
        <v>107</v>
      </c>
      <c r="B2048" s="4">
        <v>44982</v>
      </c>
      <c r="C2048" s="5">
        <v>44982.234722222223</v>
      </c>
      <c r="D2048" s="5">
        <v>44982.532638888893</v>
      </c>
      <c r="E2048" s="5">
        <v>0.29097222222222219</v>
      </c>
    </row>
    <row r="2049" spans="1:5" x14ac:dyDescent="0.35">
      <c r="A2049" s="3" t="s">
        <v>107</v>
      </c>
      <c r="B2049" s="4">
        <v>44985</v>
      </c>
      <c r="C2049" s="5">
        <v>44985.795138888891</v>
      </c>
      <c r="D2049" s="5">
        <v>44985.888888888891</v>
      </c>
      <c r="E2049" s="5">
        <v>8.4722222222222227E-2</v>
      </c>
    </row>
    <row r="2050" spans="1:5" x14ac:dyDescent="0.35">
      <c r="A2050" s="3" t="s">
        <v>108</v>
      </c>
      <c r="B2050" s="4">
        <v>44958</v>
      </c>
      <c r="C2050" s="5">
        <v>44958.375</v>
      </c>
      <c r="D2050" s="5">
        <v>44958.398611111108</v>
      </c>
      <c r="E2050" s="5">
        <v>1.5972222222222221E-2</v>
      </c>
    </row>
    <row r="2051" spans="1:5" x14ac:dyDescent="0.35">
      <c r="A2051" s="3" t="s">
        <v>108</v>
      </c>
      <c r="B2051" s="4">
        <v>44959</v>
      </c>
      <c r="C2051" s="5">
        <v>44959.60833333333</v>
      </c>
      <c r="D2051" s="5">
        <v>44959.611805555563</v>
      </c>
      <c r="E2051" s="5">
        <v>3.472222222222222E-3</v>
      </c>
    </row>
    <row r="2052" spans="1:5" x14ac:dyDescent="0.35">
      <c r="A2052" s="3" t="s">
        <v>108</v>
      </c>
      <c r="B2052" s="4">
        <v>44960</v>
      </c>
      <c r="C2052" s="5">
        <v>44960.54583333333</v>
      </c>
      <c r="D2052" s="5">
        <v>44960.646527777782</v>
      </c>
      <c r="E2052" s="5">
        <v>9.583333333333334E-2</v>
      </c>
    </row>
    <row r="2053" spans="1:5" x14ac:dyDescent="0.35">
      <c r="A2053" s="3" t="s">
        <v>108</v>
      </c>
      <c r="B2053" s="4">
        <v>44963</v>
      </c>
      <c r="C2053" s="5">
        <v>44963.805555555547</v>
      </c>
      <c r="D2053" s="5">
        <v>44963.811111111107</v>
      </c>
      <c r="E2053" s="5">
        <v>4.8611111111111112E-3</v>
      </c>
    </row>
    <row r="2054" spans="1:5" x14ac:dyDescent="0.35">
      <c r="A2054" s="3" t="s">
        <v>108</v>
      </c>
      <c r="B2054" s="4">
        <v>44972</v>
      </c>
      <c r="C2054" s="5">
        <v>44972.515972222223</v>
      </c>
      <c r="D2054" s="5">
        <v>44972.51666666667</v>
      </c>
      <c r="E2054" s="5">
        <v>6.9444444444444447E-4</v>
      </c>
    </row>
    <row r="2055" spans="1:5" x14ac:dyDescent="0.35">
      <c r="A2055" s="3" t="s">
        <v>108</v>
      </c>
      <c r="B2055" s="4">
        <v>44973</v>
      </c>
      <c r="C2055" s="5">
        <v>44973.353472222218</v>
      </c>
      <c r="D2055" s="5">
        <v>44973.681250000001</v>
      </c>
      <c r="E2055" s="5">
        <v>0.1361111111111111</v>
      </c>
    </row>
    <row r="2056" spans="1:5" x14ac:dyDescent="0.35">
      <c r="A2056" s="3" t="s">
        <v>108</v>
      </c>
      <c r="B2056" s="4">
        <v>44975</v>
      </c>
      <c r="C2056" s="5">
        <v>44975.492361111108</v>
      </c>
      <c r="D2056" s="5">
        <v>44975.676388888889</v>
      </c>
      <c r="E2056" s="5">
        <v>3.125E-2</v>
      </c>
    </row>
    <row r="2057" spans="1:5" x14ac:dyDescent="0.35">
      <c r="A2057" s="3" t="s">
        <v>108</v>
      </c>
      <c r="B2057" s="4">
        <v>44977</v>
      </c>
      <c r="C2057" s="5">
        <v>44977.456250000003</v>
      </c>
      <c r="D2057" s="5">
        <v>44977.788888888892</v>
      </c>
      <c r="E2057" s="5">
        <v>2.9166666666666671E-2</v>
      </c>
    </row>
    <row r="2058" spans="1:5" x14ac:dyDescent="0.35">
      <c r="A2058" s="3" t="s">
        <v>108</v>
      </c>
      <c r="B2058" s="4">
        <v>44980</v>
      </c>
      <c r="C2058" s="5">
        <v>44980.46875</v>
      </c>
      <c r="D2058" s="5">
        <v>44980.78402777778</v>
      </c>
      <c r="E2058" s="5">
        <v>5.9722222222222232E-2</v>
      </c>
    </row>
    <row r="2059" spans="1:5" x14ac:dyDescent="0.35">
      <c r="A2059" s="3" t="s">
        <v>108</v>
      </c>
      <c r="B2059" s="4">
        <v>44982</v>
      </c>
      <c r="C2059" s="5">
        <v>44982.46875</v>
      </c>
      <c r="D2059" s="5">
        <v>44982.634027777778</v>
      </c>
      <c r="E2059" s="5">
        <v>0.16041666666666671</v>
      </c>
    </row>
    <row r="2060" spans="1:5" x14ac:dyDescent="0.35">
      <c r="A2060" s="3" t="s">
        <v>109</v>
      </c>
      <c r="B2060" s="4">
        <v>44958</v>
      </c>
      <c r="C2060" s="5">
        <v>44958.374305555553</v>
      </c>
      <c r="D2060" s="5">
        <v>44958.751388888893</v>
      </c>
      <c r="E2060" s="5">
        <v>1.5277777777777781E-2</v>
      </c>
    </row>
    <row r="2061" spans="1:5" x14ac:dyDescent="0.35">
      <c r="A2061" s="3" t="s">
        <v>109</v>
      </c>
      <c r="B2061" s="4">
        <v>44959</v>
      </c>
      <c r="C2061" s="5">
        <v>44959.374305555553</v>
      </c>
      <c r="D2061" s="5">
        <v>44959.755555555559</v>
      </c>
      <c r="E2061" s="5">
        <v>4.0972222222222222E-2</v>
      </c>
    </row>
    <row r="2062" spans="1:5" x14ac:dyDescent="0.35">
      <c r="A2062" s="3" t="s">
        <v>109</v>
      </c>
      <c r="B2062" s="4">
        <v>44960</v>
      </c>
      <c r="C2062" s="5">
        <v>44960.37222222222</v>
      </c>
      <c r="D2062" s="5">
        <v>44960.659722222219</v>
      </c>
      <c r="E2062" s="5">
        <v>1.388888888888889E-2</v>
      </c>
    </row>
    <row r="2063" spans="1:5" x14ac:dyDescent="0.35">
      <c r="A2063" s="3" t="s">
        <v>109</v>
      </c>
      <c r="B2063" s="4">
        <v>44961</v>
      </c>
      <c r="C2063" s="5">
        <v>44961.37222222222</v>
      </c>
      <c r="D2063" s="5">
        <v>44961.774305555547</v>
      </c>
      <c r="E2063" s="5">
        <v>2.5000000000000001E-2</v>
      </c>
    </row>
    <row r="2064" spans="1:5" x14ac:dyDescent="0.35">
      <c r="A2064" s="3" t="s">
        <v>109</v>
      </c>
      <c r="B2064" s="4">
        <v>44963</v>
      </c>
      <c r="C2064" s="5">
        <v>44963.363194444442</v>
      </c>
      <c r="D2064" s="5">
        <v>44963.749305555553</v>
      </c>
      <c r="E2064" s="5">
        <v>2.7083333333333331E-2</v>
      </c>
    </row>
    <row r="2065" spans="1:5" x14ac:dyDescent="0.35">
      <c r="A2065" s="3" t="s">
        <v>109</v>
      </c>
      <c r="B2065" s="4">
        <v>44965</v>
      </c>
      <c r="C2065" s="5">
        <v>44965.35833333333</v>
      </c>
      <c r="D2065" s="5">
        <v>44965.709722222222</v>
      </c>
      <c r="E2065" s="5">
        <v>1.3194444444444439E-2</v>
      </c>
    </row>
    <row r="2066" spans="1:5" x14ac:dyDescent="0.35">
      <c r="A2066" s="3" t="s">
        <v>109</v>
      </c>
      <c r="B2066" s="4">
        <v>44966</v>
      </c>
      <c r="C2066" s="5">
        <v>44966.365277777782</v>
      </c>
      <c r="D2066" s="5">
        <v>44966.749305555553</v>
      </c>
      <c r="E2066" s="5">
        <v>3.4722222222222217E-2</v>
      </c>
    </row>
    <row r="2067" spans="1:5" x14ac:dyDescent="0.35">
      <c r="A2067" s="3" t="s">
        <v>109</v>
      </c>
      <c r="B2067" s="4">
        <v>44967</v>
      </c>
      <c r="C2067" s="5">
        <v>44967.361805555563</v>
      </c>
      <c r="D2067" s="5">
        <v>44967.752083333333</v>
      </c>
      <c r="E2067" s="5">
        <v>7.6388888888888886E-3</v>
      </c>
    </row>
    <row r="2068" spans="1:5" x14ac:dyDescent="0.35">
      <c r="A2068" s="3" t="s">
        <v>109</v>
      </c>
      <c r="B2068" s="4">
        <v>44968</v>
      </c>
      <c r="C2068" s="5">
        <v>44968.375694444447</v>
      </c>
      <c r="D2068" s="5">
        <v>44968.78125</v>
      </c>
      <c r="E2068" s="5">
        <v>2.4305555555555559E-2</v>
      </c>
    </row>
    <row r="2069" spans="1:5" x14ac:dyDescent="0.35">
      <c r="A2069" s="3" t="s">
        <v>109</v>
      </c>
      <c r="B2069" s="4">
        <v>44971</v>
      </c>
      <c r="C2069" s="5">
        <v>44971.371527777781</v>
      </c>
      <c r="D2069" s="5">
        <v>44971.807638888888</v>
      </c>
      <c r="E2069" s="5">
        <v>1.8749999999999999E-2</v>
      </c>
    </row>
    <row r="2070" spans="1:5" x14ac:dyDescent="0.35">
      <c r="A2070" s="3" t="s">
        <v>109</v>
      </c>
      <c r="B2070" s="4">
        <v>44972</v>
      </c>
      <c r="C2070" s="5">
        <v>44972.361111111109</v>
      </c>
      <c r="D2070" s="5">
        <v>44972.630555555559</v>
      </c>
      <c r="E2070" s="5">
        <v>1.805555555555555E-2</v>
      </c>
    </row>
    <row r="2071" spans="1:5" x14ac:dyDescent="0.35">
      <c r="A2071" s="3" t="s">
        <v>109</v>
      </c>
      <c r="B2071" s="4">
        <v>44973</v>
      </c>
      <c r="C2071" s="5">
        <v>44973.374305555553</v>
      </c>
      <c r="D2071" s="5">
        <v>44973.821527777778</v>
      </c>
      <c r="E2071" s="5">
        <v>2.8472222222222222E-2</v>
      </c>
    </row>
    <row r="2072" spans="1:5" x14ac:dyDescent="0.35">
      <c r="A2072" s="3" t="s">
        <v>109</v>
      </c>
      <c r="B2072" s="4">
        <v>44974</v>
      </c>
      <c r="C2072" s="5">
        <v>44974.365277777782</v>
      </c>
      <c r="D2072" s="5">
        <v>44974.681944444441</v>
      </c>
      <c r="E2072" s="5">
        <v>1.041666666666667E-2</v>
      </c>
    </row>
    <row r="2073" spans="1:5" x14ac:dyDescent="0.35">
      <c r="A2073" s="3" t="s">
        <v>109</v>
      </c>
      <c r="B2073" s="4">
        <v>44975</v>
      </c>
      <c r="C2073" s="5">
        <v>44975.37222222222</v>
      </c>
      <c r="D2073" s="5">
        <v>44975.758333333331</v>
      </c>
      <c r="E2073" s="5">
        <v>3.4722222222222217E-2</v>
      </c>
    </row>
    <row r="2074" spans="1:5" x14ac:dyDescent="0.35">
      <c r="A2074" s="3" t="s">
        <v>109</v>
      </c>
      <c r="B2074" s="4">
        <v>44976</v>
      </c>
      <c r="C2074" s="5">
        <v>44976.365277777782</v>
      </c>
      <c r="D2074" s="5">
        <v>44976.436805555553</v>
      </c>
      <c r="E2074" s="5">
        <v>2.7777777777777779E-3</v>
      </c>
    </row>
    <row r="2075" spans="1:5" x14ac:dyDescent="0.35">
      <c r="A2075" s="3" t="s">
        <v>109</v>
      </c>
      <c r="B2075" s="4">
        <v>44977</v>
      </c>
      <c r="C2075" s="5">
        <v>44977.366666666669</v>
      </c>
      <c r="D2075" s="5">
        <v>44977.743055555547</v>
      </c>
      <c r="E2075" s="5">
        <v>3.125E-2</v>
      </c>
    </row>
    <row r="2076" spans="1:5" x14ac:dyDescent="0.35">
      <c r="A2076" s="3" t="s">
        <v>109</v>
      </c>
      <c r="B2076" s="4">
        <v>44978</v>
      </c>
      <c r="C2076" s="5">
        <v>44978.579861111109</v>
      </c>
      <c r="D2076" s="5">
        <v>44978.635416666657</v>
      </c>
      <c r="E2076" s="5">
        <v>2.0833333333333329E-3</v>
      </c>
    </row>
    <row r="2077" spans="1:5" x14ac:dyDescent="0.35">
      <c r="A2077" s="3" t="s">
        <v>109</v>
      </c>
      <c r="B2077" s="4">
        <v>44979</v>
      </c>
      <c r="C2077" s="5">
        <v>44979.369444444441</v>
      </c>
      <c r="D2077" s="5">
        <v>44979.706944444442</v>
      </c>
      <c r="E2077" s="5">
        <v>9.0277777777777769E-3</v>
      </c>
    </row>
    <row r="2078" spans="1:5" x14ac:dyDescent="0.35">
      <c r="A2078" s="3" t="s">
        <v>109</v>
      </c>
      <c r="B2078" s="4">
        <v>44980</v>
      </c>
      <c r="C2078" s="5">
        <v>44980.368750000001</v>
      </c>
      <c r="D2078" s="5">
        <v>44980.76458333333</v>
      </c>
      <c r="E2078" s="5">
        <v>2.777777777777778E-2</v>
      </c>
    </row>
    <row r="2079" spans="1:5" x14ac:dyDescent="0.35">
      <c r="A2079" s="3" t="s">
        <v>109</v>
      </c>
      <c r="B2079" s="4">
        <v>44981</v>
      </c>
      <c r="C2079" s="5">
        <v>44981.361111111109</v>
      </c>
      <c r="D2079" s="5">
        <v>44981.620138888888</v>
      </c>
      <c r="E2079" s="5">
        <v>1.3194444444444439E-2</v>
      </c>
    </row>
    <row r="2080" spans="1:5" x14ac:dyDescent="0.35">
      <c r="A2080" s="3" t="s">
        <v>109</v>
      </c>
      <c r="B2080" s="4">
        <v>44982</v>
      </c>
      <c r="C2080" s="5">
        <v>44982.362500000003</v>
      </c>
      <c r="D2080" s="5">
        <v>44982.752083333333</v>
      </c>
      <c r="E2080" s="5">
        <v>2.777777777777778E-2</v>
      </c>
    </row>
    <row r="2081" spans="1:5" x14ac:dyDescent="0.35">
      <c r="A2081" s="3" t="s">
        <v>109</v>
      </c>
      <c r="B2081" s="4">
        <v>44984</v>
      </c>
      <c r="C2081" s="5">
        <v>44984.368055555547</v>
      </c>
      <c r="D2081" s="5">
        <v>44984.786111111112</v>
      </c>
      <c r="E2081" s="5">
        <v>3.888888888888889E-2</v>
      </c>
    </row>
    <row r="2082" spans="1:5" x14ac:dyDescent="0.35">
      <c r="A2082" s="3" t="s">
        <v>110</v>
      </c>
      <c r="B2082" s="4">
        <v>44958</v>
      </c>
      <c r="C2082" s="5">
        <v>44958.357638888891</v>
      </c>
      <c r="D2082" s="5">
        <v>44958.718055555553</v>
      </c>
      <c r="E2082" s="5">
        <v>3.8194444444444448E-2</v>
      </c>
    </row>
    <row r="2083" spans="1:5" x14ac:dyDescent="0.35">
      <c r="A2083" s="3" t="s">
        <v>110</v>
      </c>
      <c r="B2083" s="4">
        <v>44959</v>
      </c>
      <c r="C2083" s="5">
        <v>44959.352083333331</v>
      </c>
      <c r="D2083" s="5">
        <v>44959.675694444442</v>
      </c>
      <c r="E2083" s="5">
        <v>3.125E-2</v>
      </c>
    </row>
    <row r="2084" spans="1:5" x14ac:dyDescent="0.35">
      <c r="A2084" s="3" t="s">
        <v>110</v>
      </c>
      <c r="B2084" s="4">
        <v>44960</v>
      </c>
      <c r="C2084" s="5">
        <v>44960.356249999997</v>
      </c>
      <c r="D2084" s="5">
        <v>44960.621527777781</v>
      </c>
      <c r="E2084" s="5">
        <v>3.4027777777777768E-2</v>
      </c>
    </row>
    <row r="2085" spans="1:5" x14ac:dyDescent="0.35">
      <c r="A2085" s="3" t="s">
        <v>110</v>
      </c>
      <c r="B2085" s="4">
        <v>44961</v>
      </c>
      <c r="C2085" s="5">
        <v>44961.328472222223</v>
      </c>
      <c r="D2085" s="5">
        <v>44961.629861111112</v>
      </c>
      <c r="E2085" s="5">
        <v>2.222222222222222E-2</v>
      </c>
    </row>
    <row r="2086" spans="1:5" x14ac:dyDescent="0.35">
      <c r="A2086" s="3" t="s">
        <v>110</v>
      </c>
      <c r="B2086" s="4">
        <v>44963</v>
      </c>
      <c r="C2086" s="5">
        <v>44963.361805555563</v>
      </c>
      <c r="D2086" s="5">
        <v>44963.797222222223</v>
      </c>
      <c r="E2086" s="5">
        <v>6.805555555555555E-2</v>
      </c>
    </row>
    <row r="2087" spans="1:5" x14ac:dyDescent="0.35">
      <c r="A2087" s="3" t="s">
        <v>110</v>
      </c>
      <c r="B2087" s="4">
        <v>44965</v>
      </c>
      <c r="C2087" s="5">
        <v>44965.356944444437</v>
      </c>
      <c r="D2087" s="5">
        <v>44965.605555555558</v>
      </c>
      <c r="E2087" s="5">
        <v>2.8472222222222222E-2</v>
      </c>
    </row>
    <row r="2088" spans="1:5" x14ac:dyDescent="0.35">
      <c r="A2088" s="3" t="s">
        <v>110</v>
      </c>
      <c r="B2088" s="4">
        <v>44966</v>
      </c>
      <c r="C2088" s="5">
        <v>44966.355555555558</v>
      </c>
      <c r="D2088" s="5">
        <v>44966.646527777782</v>
      </c>
      <c r="E2088" s="5">
        <v>3.9583333333333331E-2</v>
      </c>
    </row>
    <row r="2089" spans="1:5" x14ac:dyDescent="0.35">
      <c r="A2089" s="3" t="s">
        <v>110</v>
      </c>
      <c r="B2089" s="4">
        <v>44967</v>
      </c>
      <c r="C2089" s="5">
        <v>44967.349305555559</v>
      </c>
      <c r="D2089" s="5">
        <v>44967.727083333331</v>
      </c>
      <c r="E2089" s="5">
        <v>4.8611111111111112E-2</v>
      </c>
    </row>
    <row r="2090" spans="1:5" x14ac:dyDescent="0.35">
      <c r="A2090" s="3" t="s">
        <v>110</v>
      </c>
      <c r="B2090" s="4">
        <v>44968</v>
      </c>
      <c r="C2090" s="5">
        <v>44968.344444444447</v>
      </c>
      <c r="D2090" s="5">
        <v>44968.661805555559</v>
      </c>
      <c r="E2090" s="5">
        <v>4.1666666666666657E-2</v>
      </c>
    </row>
    <row r="2091" spans="1:5" x14ac:dyDescent="0.35">
      <c r="A2091" s="3" t="s">
        <v>110</v>
      </c>
      <c r="B2091" s="4">
        <v>44970</v>
      </c>
      <c r="C2091" s="5">
        <v>44970.351388888892</v>
      </c>
      <c r="D2091" s="5">
        <v>44970.73333333333</v>
      </c>
      <c r="E2091" s="5">
        <v>4.791666666666667E-2</v>
      </c>
    </row>
    <row r="2092" spans="1:5" x14ac:dyDescent="0.35">
      <c r="A2092" s="3" t="s">
        <v>110</v>
      </c>
      <c r="B2092" s="4">
        <v>44972</v>
      </c>
      <c r="C2092" s="5">
        <v>44972.351388888892</v>
      </c>
      <c r="D2092" s="5">
        <v>44972.699305555558</v>
      </c>
      <c r="E2092" s="5">
        <v>3.7499999999999999E-2</v>
      </c>
    </row>
    <row r="2093" spans="1:5" x14ac:dyDescent="0.35">
      <c r="A2093" s="3" t="s">
        <v>110</v>
      </c>
      <c r="B2093" s="4">
        <v>44973</v>
      </c>
      <c r="C2093" s="5">
        <v>44973.131944444453</v>
      </c>
      <c r="D2093" s="5">
        <v>44973.746527777781</v>
      </c>
      <c r="E2093" s="5">
        <v>3.3333333333333333E-2</v>
      </c>
    </row>
    <row r="2094" spans="1:5" x14ac:dyDescent="0.35">
      <c r="A2094" s="3" t="s">
        <v>110</v>
      </c>
      <c r="B2094" s="4">
        <v>44974</v>
      </c>
      <c r="C2094" s="5">
        <v>44974.35</v>
      </c>
      <c r="D2094" s="5">
        <v>44974.587500000001</v>
      </c>
      <c r="E2094" s="5">
        <v>4.0972222222222222E-2</v>
      </c>
    </row>
    <row r="2095" spans="1:5" x14ac:dyDescent="0.35">
      <c r="A2095" s="3" t="s">
        <v>110</v>
      </c>
      <c r="B2095" s="4">
        <v>44975</v>
      </c>
      <c r="C2095" s="5">
        <v>44975.352777777778</v>
      </c>
      <c r="D2095" s="5">
        <v>44975.593055555553</v>
      </c>
      <c r="E2095" s="5">
        <v>1.7361111111111108E-2</v>
      </c>
    </row>
    <row r="2096" spans="1:5" x14ac:dyDescent="0.35">
      <c r="A2096" s="3" t="s">
        <v>110</v>
      </c>
      <c r="B2096" s="4">
        <v>44977</v>
      </c>
      <c r="C2096" s="5">
        <v>44977.34652777778</v>
      </c>
      <c r="D2096" s="5">
        <v>44977.725694444453</v>
      </c>
      <c r="E2096" s="5">
        <v>3.2638888888888891E-2</v>
      </c>
    </row>
    <row r="2097" spans="1:5" x14ac:dyDescent="0.35">
      <c r="A2097" s="3" t="s">
        <v>110</v>
      </c>
      <c r="B2097" s="4">
        <v>44979</v>
      </c>
      <c r="C2097" s="5">
        <v>44979.375694444447</v>
      </c>
      <c r="D2097" s="5">
        <v>44979.646527777782</v>
      </c>
      <c r="E2097" s="5">
        <v>1.5972222222222221E-2</v>
      </c>
    </row>
    <row r="2098" spans="1:5" x14ac:dyDescent="0.35">
      <c r="A2098" s="3" t="s">
        <v>110</v>
      </c>
      <c r="B2098" s="4">
        <v>44980</v>
      </c>
      <c r="C2098" s="5">
        <v>44980.353472222218</v>
      </c>
      <c r="D2098" s="5">
        <v>44980.63958333333</v>
      </c>
      <c r="E2098" s="5">
        <v>2.9861111111111109E-2</v>
      </c>
    </row>
    <row r="2099" spans="1:5" x14ac:dyDescent="0.35">
      <c r="A2099" s="3" t="s">
        <v>110</v>
      </c>
      <c r="B2099" s="4">
        <v>44981</v>
      </c>
      <c r="C2099" s="5">
        <v>44981.35</v>
      </c>
      <c r="D2099" s="5">
        <v>44981.67083333333</v>
      </c>
      <c r="E2099" s="5">
        <v>3.6805555555555557E-2</v>
      </c>
    </row>
    <row r="2100" spans="1:5" x14ac:dyDescent="0.35">
      <c r="A2100" s="3" t="s">
        <v>110</v>
      </c>
      <c r="B2100" s="4">
        <v>44982</v>
      </c>
      <c r="C2100" s="5">
        <v>44982.35833333333</v>
      </c>
      <c r="D2100" s="5">
        <v>44982.612500000003</v>
      </c>
      <c r="E2100" s="5">
        <v>2.1527777777777781E-2</v>
      </c>
    </row>
    <row r="2101" spans="1:5" x14ac:dyDescent="0.35">
      <c r="A2101" s="3" t="s">
        <v>110</v>
      </c>
      <c r="B2101" s="4">
        <v>44984</v>
      </c>
      <c r="C2101" s="5">
        <v>44984.352777777778</v>
      </c>
      <c r="D2101" s="5">
        <v>44984.745833333327</v>
      </c>
      <c r="E2101" s="5">
        <v>5.347222222222222E-2</v>
      </c>
    </row>
    <row r="2102" spans="1:5" x14ac:dyDescent="0.35">
      <c r="A2102" s="3" t="s">
        <v>111</v>
      </c>
      <c r="B2102" s="4">
        <v>44958</v>
      </c>
      <c r="C2102" s="5">
        <v>44958.333333333343</v>
      </c>
      <c r="D2102" s="5">
        <v>44958.767361111109</v>
      </c>
      <c r="E2102" s="5">
        <v>2.222222222222222E-2</v>
      </c>
    </row>
    <row r="2103" spans="1:5" x14ac:dyDescent="0.35">
      <c r="A2103" s="3" t="s">
        <v>111</v>
      </c>
      <c r="B2103" s="4">
        <v>44959</v>
      </c>
      <c r="C2103" s="5">
        <v>44959.319444444453</v>
      </c>
      <c r="D2103" s="5">
        <v>44959.760416666657</v>
      </c>
      <c r="E2103" s="5">
        <v>7.7777777777777779E-2</v>
      </c>
    </row>
    <row r="2104" spans="1:5" x14ac:dyDescent="0.35">
      <c r="A2104" s="3" t="s">
        <v>111</v>
      </c>
      <c r="B2104" s="4">
        <v>44960</v>
      </c>
      <c r="C2104" s="5">
        <v>44960.434027777781</v>
      </c>
      <c r="D2104" s="5">
        <v>44960.743750000001</v>
      </c>
      <c r="E2104" s="5">
        <v>7.9861111111111105E-2</v>
      </c>
    </row>
    <row r="2105" spans="1:5" x14ac:dyDescent="0.35">
      <c r="A2105" s="3" t="s">
        <v>111</v>
      </c>
      <c r="B2105" s="4">
        <v>44961</v>
      </c>
      <c r="C2105" s="5">
        <v>44961.318055555559</v>
      </c>
      <c r="D2105" s="5">
        <v>44961.635416666657</v>
      </c>
      <c r="E2105" s="5">
        <v>2.6388888888888889E-2</v>
      </c>
    </row>
    <row r="2106" spans="1:5" x14ac:dyDescent="0.35">
      <c r="A2106" s="3" t="s">
        <v>111</v>
      </c>
      <c r="B2106" s="4">
        <v>44962</v>
      </c>
      <c r="C2106" s="5">
        <v>44962.311111111107</v>
      </c>
      <c r="D2106" s="5">
        <v>44962.563888888893</v>
      </c>
      <c r="E2106" s="5">
        <v>1.111111111111111E-2</v>
      </c>
    </row>
    <row r="2107" spans="1:5" x14ac:dyDescent="0.35">
      <c r="A2107" s="3" t="s">
        <v>111</v>
      </c>
      <c r="B2107" s="4">
        <v>44963</v>
      </c>
      <c r="C2107" s="5">
        <v>44963.319444444453</v>
      </c>
      <c r="D2107" s="5">
        <v>44963.776388888888</v>
      </c>
      <c r="E2107" s="5">
        <v>3.4722222222222217E-2</v>
      </c>
    </row>
    <row r="2108" spans="1:5" x14ac:dyDescent="0.35">
      <c r="A2108" s="3" t="s">
        <v>111</v>
      </c>
      <c r="B2108" s="4">
        <v>44964</v>
      </c>
      <c r="C2108" s="5">
        <v>44964.316666666673</v>
      </c>
      <c r="D2108" s="5">
        <v>44964.752083333333</v>
      </c>
      <c r="E2108" s="5">
        <v>3.3333333333333333E-2</v>
      </c>
    </row>
    <row r="2109" spans="1:5" x14ac:dyDescent="0.35">
      <c r="A2109" s="3" t="s">
        <v>111</v>
      </c>
      <c r="B2109" s="4">
        <v>44965</v>
      </c>
      <c r="C2109" s="5">
        <v>44965.318749999999</v>
      </c>
      <c r="D2109" s="5">
        <v>44965.68472222222</v>
      </c>
      <c r="E2109" s="5">
        <v>2.1527777777777781E-2</v>
      </c>
    </row>
    <row r="2110" spans="1:5" x14ac:dyDescent="0.35">
      <c r="A2110" s="3" t="s">
        <v>111</v>
      </c>
      <c r="B2110" s="4">
        <v>44967</v>
      </c>
      <c r="C2110" s="5">
        <v>44967.330555555563</v>
      </c>
      <c r="D2110" s="5">
        <v>44967.69027777778</v>
      </c>
      <c r="E2110" s="5">
        <v>1.5277777777777781E-2</v>
      </c>
    </row>
    <row r="2111" spans="1:5" x14ac:dyDescent="0.35">
      <c r="A2111" s="3" t="s">
        <v>111</v>
      </c>
      <c r="B2111" s="4">
        <v>44968</v>
      </c>
      <c r="C2111" s="5">
        <v>44968.319444444453</v>
      </c>
      <c r="D2111" s="5">
        <v>44968.736111111109</v>
      </c>
      <c r="E2111" s="5">
        <v>3.2638888888888891E-2</v>
      </c>
    </row>
    <row r="2112" spans="1:5" x14ac:dyDescent="0.35">
      <c r="A2112" s="3" t="s">
        <v>111</v>
      </c>
      <c r="B2112" s="4">
        <v>44970</v>
      </c>
      <c r="C2112" s="5">
        <v>44970.325694444437</v>
      </c>
      <c r="D2112" s="5">
        <v>44970.804861111108</v>
      </c>
      <c r="E2112" s="5">
        <v>2.361111111111111E-2</v>
      </c>
    </row>
    <row r="2113" spans="1:5" x14ac:dyDescent="0.35">
      <c r="A2113" s="3" t="s">
        <v>111</v>
      </c>
      <c r="B2113" s="4">
        <v>44972</v>
      </c>
      <c r="C2113" s="5">
        <v>44972.326388888891</v>
      </c>
      <c r="D2113" s="5">
        <v>44972.64166666667</v>
      </c>
      <c r="E2113" s="5">
        <v>1.9444444444444441E-2</v>
      </c>
    </row>
    <row r="2114" spans="1:5" x14ac:dyDescent="0.35">
      <c r="A2114" s="3" t="s">
        <v>111</v>
      </c>
      <c r="B2114" s="4">
        <v>44973</v>
      </c>
      <c r="C2114" s="5">
        <v>44973.322222222218</v>
      </c>
      <c r="D2114" s="5">
        <v>44973.722916666673</v>
      </c>
      <c r="E2114" s="5">
        <v>4.027777777777778E-2</v>
      </c>
    </row>
    <row r="2115" spans="1:5" x14ac:dyDescent="0.35">
      <c r="A2115" s="3" t="s">
        <v>111</v>
      </c>
      <c r="B2115" s="4">
        <v>44974</v>
      </c>
      <c r="C2115" s="5">
        <v>44974.318055555559</v>
      </c>
      <c r="D2115" s="5">
        <v>44974.54791666667</v>
      </c>
      <c r="E2115" s="5">
        <v>1.180555555555556E-2</v>
      </c>
    </row>
    <row r="2116" spans="1:5" x14ac:dyDescent="0.35">
      <c r="A2116" s="3" t="s">
        <v>111</v>
      </c>
      <c r="B2116" s="4">
        <v>44975</v>
      </c>
      <c r="C2116" s="5">
        <v>44975.331944444442</v>
      </c>
      <c r="D2116" s="5">
        <v>44975.788888888892</v>
      </c>
      <c r="E2116" s="5">
        <v>4.6527777777777779E-2</v>
      </c>
    </row>
    <row r="2117" spans="1:5" x14ac:dyDescent="0.35">
      <c r="A2117" s="3" t="s">
        <v>111</v>
      </c>
      <c r="B2117" s="4">
        <v>44977</v>
      </c>
      <c r="C2117" s="5">
        <v>44977.328472222223</v>
      </c>
      <c r="D2117" s="5">
        <v>44977.815972222219</v>
      </c>
      <c r="E2117" s="5">
        <v>2.9166666666666671E-2</v>
      </c>
    </row>
    <row r="2118" spans="1:5" x14ac:dyDescent="0.35">
      <c r="A2118" s="3" t="s">
        <v>111</v>
      </c>
      <c r="B2118" s="4">
        <v>44979</v>
      </c>
      <c r="C2118" s="5">
        <v>44979.331944444442</v>
      </c>
      <c r="D2118" s="5">
        <v>44979.657638888893</v>
      </c>
      <c r="E2118" s="5">
        <v>2.1527777777777781E-2</v>
      </c>
    </row>
    <row r="2119" spans="1:5" x14ac:dyDescent="0.35">
      <c r="A2119" s="3" t="s">
        <v>111</v>
      </c>
      <c r="B2119" s="4">
        <v>44980</v>
      </c>
      <c r="C2119" s="5">
        <v>44980.324305555558</v>
      </c>
      <c r="D2119" s="5">
        <v>44980.77847222222</v>
      </c>
      <c r="E2119" s="5">
        <v>4.4444444444444453E-2</v>
      </c>
    </row>
    <row r="2120" spans="1:5" x14ac:dyDescent="0.35">
      <c r="A2120" s="3" t="s">
        <v>111</v>
      </c>
      <c r="B2120" s="4">
        <v>44981</v>
      </c>
      <c r="C2120" s="5">
        <v>44981.375</v>
      </c>
      <c r="D2120" s="5">
        <v>44981.589583333327</v>
      </c>
      <c r="E2120" s="5">
        <v>1.180555555555556E-2</v>
      </c>
    </row>
    <row r="2121" spans="1:5" x14ac:dyDescent="0.35">
      <c r="A2121" s="3" t="s">
        <v>111</v>
      </c>
      <c r="B2121" s="4">
        <v>44982</v>
      </c>
      <c r="C2121" s="5">
        <v>44982.326388888891</v>
      </c>
      <c r="D2121" s="5">
        <v>44982.770138888889</v>
      </c>
      <c r="E2121" s="5">
        <v>4.8611111111111112E-2</v>
      </c>
    </row>
    <row r="2122" spans="1:5" x14ac:dyDescent="0.35">
      <c r="A2122" s="3" t="s">
        <v>111</v>
      </c>
      <c r="B2122" s="4">
        <v>44984</v>
      </c>
      <c r="C2122" s="5">
        <v>44984.334027777782</v>
      </c>
      <c r="D2122" s="5">
        <v>44984.804861111108</v>
      </c>
      <c r="E2122" s="5">
        <v>3.4722222222222217E-2</v>
      </c>
    </row>
    <row r="2123" spans="1:5" x14ac:dyDescent="0.35">
      <c r="A2123" s="3" t="s">
        <v>112</v>
      </c>
      <c r="B2123" s="4">
        <v>44958</v>
      </c>
      <c r="C2123" s="5">
        <v>44958.357638888891</v>
      </c>
      <c r="D2123" s="5">
        <v>44958.795138888891</v>
      </c>
      <c r="E2123" s="5">
        <v>1.3194444444444439E-2</v>
      </c>
    </row>
    <row r="2124" spans="1:5" x14ac:dyDescent="0.35">
      <c r="A2124" s="3" t="s">
        <v>112</v>
      </c>
      <c r="B2124" s="4">
        <v>44959</v>
      </c>
      <c r="C2124" s="5">
        <v>44959.355555555558</v>
      </c>
      <c r="D2124" s="5">
        <v>44959.683333333327</v>
      </c>
      <c r="E2124" s="5">
        <v>1.458333333333333E-2</v>
      </c>
    </row>
    <row r="2125" spans="1:5" x14ac:dyDescent="0.35">
      <c r="A2125" s="3" t="s">
        <v>112</v>
      </c>
      <c r="B2125" s="4">
        <v>44960</v>
      </c>
      <c r="C2125" s="5">
        <v>44960.36041666667</v>
      </c>
      <c r="D2125" s="5">
        <v>44960.680555555547</v>
      </c>
      <c r="E2125" s="5">
        <v>1.111111111111111E-2</v>
      </c>
    </row>
    <row r="2126" spans="1:5" x14ac:dyDescent="0.35">
      <c r="A2126" s="3" t="s">
        <v>112</v>
      </c>
      <c r="B2126" s="4">
        <v>44961</v>
      </c>
      <c r="C2126" s="5">
        <v>44961.4</v>
      </c>
      <c r="D2126" s="5">
        <v>44961.804166666669</v>
      </c>
      <c r="E2126" s="5">
        <v>2.013888888888889E-2</v>
      </c>
    </row>
    <row r="2127" spans="1:5" x14ac:dyDescent="0.35">
      <c r="A2127" s="3" t="s">
        <v>112</v>
      </c>
      <c r="B2127" s="4">
        <v>44962</v>
      </c>
      <c r="C2127" s="5">
        <v>44962.626388888893</v>
      </c>
      <c r="D2127" s="5">
        <v>44962.700694444437</v>
      </c>
      <c r="E2127" s="5">
        <v>2.7777777777777779E-3</v>
      </c>
    </row>
    <row r="2128" spans="1:5" x14ac:dyDescent="0.35">
      <c r="A2128" s="3" t="s">
        <v>112</v>
      </c>
      <c r="B2128" s="4">
        <v>44963</v>
      </c>
      <c r="C2128" s="5">
        <v>44963.354861111111</v>
      </c>
      <c r="D2128" s="5">
        <v>44963.800694444442</v>
      </c>
      <c r="E2128" s="5">
        <v>1.5972222222222221E-2</v>
      </c>
    </row>
    <row r="2129" spans="1:5" x14ac:dyDescent="0.35">
      <c r="A2129" s="3" t="s">
        <v>112</v>
      </c>
      <c r="B2129" s="4">
        <v>44965</v>
      </c>
      <c r="C2129" s="5">
        <v>44965.355555555558</v>
      </c>
      <c r="D2129" s="5">
        <v>44965.775694444441</v>
      </c>
      <c r="E2129" s="5">
        <v>1.5277777777777781E-2</v>
      </c>
    </row>
    <row r="2130" spans="1:5" x14ac:dyDescent="0.35">
      <c r="A2130" s="3" t="s">
        <v>112</v>
      </c>
      <c r="B2130" s="4">
        <v>44966</v>
      </c>
      <c r="C2130" s="5">
        <v>44966.354166666657</v>
      </c>
      <c r="D2130" s="5">
        <v>44966.759027777778</v>
      </c>
      <c r="E2130" s="5">
        <v>1.5972222222222221E-2</v>
      </c>
    </row>
    <row r="2131" spans="1:5" x14ac:dyDescent="0.35">
      <c r="A2131" s="3" t="s">
        <v>112</v>
      </c>
      <c r="B2131" s="4">
        <v>44967</v>
      </c>
      <c r="C2131" s="5">
        <v>44967.354166666657</v>
      </c>
      <c r="D2131" s="5">
        <v>44967.498611111107</v>
      </c>
      <c r="E2131" s="5">
        <v>6.9444444444444441E-3</v>
      </c>
    </row>
    <row r="2132" spans="1:5" x14ac:dyDescent="0.35">
      <c r="A2132" s="3" t="s">
        <v>112</v>
      </c>
      <c r="B2132" s="4">
        <v>44968</v>
      </c>
      <c r="C2132" s="5">
        <v>44968.374305555553</v>
      </c>
      <c r="D2132" s="5">
        <v>44968.743750000001</v>
      </c>
      <c r="E2132" s="5">
        <v>1.3194444444444439E-2</v>
      </c>
    </row>
    <row r="2133" spans="1:5" x14ac:dyDescent="0.35">
      <c r="A2133" s="3" t="s">
        <v>112</v>
      </c>
      <c r="B2133" s="4">
        <v>44970</v>
      </c>
      <c r="C2133" s="5">
        <v>44970.351388888892</v>
      </c>
      <c r="D2133" s="5">
        <v>44970.734722222223</v>
      </c>
      <c r="E2133" s="5">
        <v>1.388888888888889E-2</v>
      </c>
    </row>
    <row r="2134" spans="1:5" x14ac:dyDescent="0.35">
      <c r="A2134" s="3" t="s">
        <v>112</v>
      </c>
      <c r="B2134" s="4">
        <v>44971</v>
      </c>
      <c r="C2134" s="5">
        <v>44971.374305555553</v>
      </c>
      <c r="D2134" s="5">
        <v>44971.438888888893</v>
      </c>
      <c r="E2134" s="5">
        <v>2.7083333333333331E-2</v>
      </c>
    </row>
    <row r="2135" spans="1:5" x14ac:dyDescent="0.35">
      <c r="A2135" s="3" t="s">
        <v>112</v>
      </c>
      <c r="B2135" s="4">
        <v>44972</v>
      </c>
      <c r="C2135" s="5">
        <v>44972.351388888892</v>
      </c>
      <c r="D2135" s="5">
        <v>44972.770833333343</v>
      </c>
      <c r="E2135" s="5">
        <v>1.458333333333333E-2</v>
      </c>
    </row>
    <row r="2136" spans="1:5" x14ac:dyDescent="0.35">
      <c r="A2136" s="3" t="s">
        <v>112</v>
      </c>
      <c r="B2136" s="4">
        <v>44973</v>
      </c>
      <c r="C2136" s="5">
        <v>44973.353472222218</v>
      </c>
      <c r="D2136" s="5">
        <v>44973.535416666673</v>
      </c>
      <c r="E2136" s="5">
        <v>7.6388888888888886E-3</v>
      </c>
    </row>
    <row r="2137" spans="1:5" x14ac:dyDescent="0.35">
      <c r="A2137" s="3" t="s">
        <v>112</v>
      </c>
      <c r="B2137" s="4">
        <v>44974</v>
      </c>
      <c r="C2137" s="5">
        <v>44974.355555555558</v>
      </c>
      <c r="D2137" s="5">
        <v>44974.784722222219</v>
      </c>
      <c r="E2137" s="5">
        <v>1.5972222222222221E-2</v>
      </c>
    </row>
    <row r="2138" spans="1:5" x14ac:dyDescent="0.35">
      <c r="A2138" s="3" t="s">
        <v>112</v>
      </c>
      <c r="B2138" s="4">
        <v>44975</v>
      </c>
      <c r="C2138" s="5">
        <v>44975.379166666673</v>
      </c>
      <c r="D2138" s="5">
        <v>44975.498611111107</v>
      </c>
      <c r="E2138" s="5">
        <v>1.041666666666667E-2</v>
      </c>
    </row>
    <row r="2139" spans="1:5" x14ac:dyDescent="0.35">
      <c r="A2139" s="3" t="s">
        <v>112</v>
      </c>
      <c r="B2139" s="4">
        <v>44976</v>
      </c>
      <c r="C2139" s="5">
        <v>44976.37777777778</v>
      </c>
      <c r="D2139" s="5">
        <v>44976.504166666673</v>
      </c>
      <c r="E2139" s="5">
        <v>1.3888888888888889E-3</v>
      </c>
    </row>
    <row r="2140" spans="1:5" x14ac:dyDescent="0.35">
      <c r="A2140" s="3" t="s">
        <v>112</v>
      </c>
      <c r="B2140" s="4">
        <v>44977</v>
      </c>
      <c r="C2140" s="5">
        <v>44977.355555555558</v>
      </c>
      <c r="D2140" s="5">
        <v>44977.710416666669</v>
      </c>
      <c r="E2140" s="5">
        <v>1.3194444444444439E-2</v>
      </c>
    </row>
    <row r="2141" spans="1:5" x14ac:dyDescent="0.35">
      <c r="A2141" s="3" t="s">
        <v>112</v>
      </c>
      <c r="B2141" s="4">
        <v>44978</v>
      </c>
      <c r="C2141" s="5">
        <v>44978.580555555563</v>
      </c>
      <c r="D2141" s="5">
        <v>44978.622916666667</v>
      </c>
      <c r="E2141" s="5">
        <v>6.9444444444444447E-4</v>
      </c>
    </row>
    <row r="2142" spans="1:5" x14ac:dyDescent="0.35">
      <c r="A2142" s="3" t="s">
        <v>112</v>
      </c>
      <c r="B2142" s="4">
        <v>44979</v>
      </c>
      <c r="C2142" s="5">
        <v>44979.361805555563</v>
      </c>
      <c r="D2142" s="5">
        <v>44979.740277777782</v>
      </c>
      <c r="E2142" s="5">
        <v>1.5277777777777781E-2</v>
      </c>
    </row>
    <row r="2143" spans="1:5" x14ac:dyDescent="0.35">
      <c r="A2143" s="3" t="s">
        <v>112</v>
      </c>
      <c r="B2143" s="4">
        <v>44980</v>
      </c>
      <c r="C2143" s="5">
        <v>44980.349305555559</v>
      </c>
      <c r="D2143" s="5">
        <v>44980.62222222222</v>
      </c>
      <c r="E2143" s="5">
        <v>9.0277777777777769E-3</v>
      </c>
    </row>
    <row r="2144" spans="1:5" x14ac:dyDescent="0.35">
      <c r="A2144" s="3" t="s">
        <v>112</v>
      </c>
      <c r="B2144" s="4">
        <v>44981</v>
      </c>
      <c r="C2144" s="5">
        <v>44981.368055555547</v>
      </c>
      <c r="D2144" s="5">
        <v>44981.734722222223</v>
      </c>
      <c r="E2144" s="5">
        <v>1.388888888888889E-2</v>
      </c>
    </row>
    <row r="2145" spans="1:5" x14ac:dyDescent="0.35">
      <c r="A2145" s="3" t="s">
        <v>112</v>
      </c>
      <c r="B2145" s="4">
        <v>44982</v>
      </c>
      <c r="C2145" s="5">
        <v>44982.370138888888</v>
      </c>
      <c r="D2145" s="5">
        <v>44982.631944444453</v>
      </c>
      <c r="E2145" s="5">
        <v>9.7222222222222224E-3</v>
      </c>
    </row>
    <row r="2146" spans="1:5" x14ac:dyDescent="0.35">
      <c r="A2146" s="3" t="s">
        <v>112</v>
      </c>
      <c r="B2146" s="4">
        <v>44983</v>
      </c>
      <c r="C2146" s="5">
        <v>44983.375</v>
      </c>
      <c r="D2146" s="5">
        <v>44983.519444444442</v>
      </c>
      <c r="E2146" s="5">
        <v>4.1666666666666666E-3</v>
      </c>
    </row>
    <row r="2147" spans="1:5" x14ac:dyDescent="0.35">
      <c r="A2147" s="3" t="s">
        <v>112</v>
      </c>
      <c r="B2147" s="4">
        <v>44984</v>
      </c>
      <c r="C2147" s="5">
        <v>44984.383333333331</v>
      </c>
      <c r="D2147" s="5">
        <v>44984.740277777782</v>
      </c>
      <c r="E2147" s="5">
        <v>1.666666666666667E-2</v>
      </c>
    </row>
    <row r="2148" spans="1:5" x14ac:dyDescent="0.35">
      <c r="A2148" s="3" t="s">
        <v>112</v>
      </c>
      <c r="B2148" s="4">
        <v>44985</v>
      </c>
      <c r="C2148" s="5">
        <v>44985.366666666669</v>
      </c>
      <c r="D2148" s="5">
        <v>44985.582638888889</v>
      </c>
      <c r="E2148" s="5">
        <v>4.8611111111111112E-3</v>
      </c>
    </row>
    <row r="2149" spans="1:5" x14ac:dyDescent="0.35">
      <c r="A2149" s="3" t="s">
        <v>113</v>
      </c>
      <c r="B2149" s="4">
        <v>44958</v>
      </c>
      <c r="C2149" s="5">
        <v>44958.363888888889</v>
      </c>
      <c r="D2149" s="5">
        <v>44958.692361111112</v>
      </c>
      <c r="E2149" s="5">
        <v>1.180555555555556E-2</v>
      </c>
    </row>
    <row r="2150" spans="1:5" x14ac:dyDescent="0.35">
      <c r="A2150" s="3" t="s">
        <v>113</v>
      </c>
      <c r="B2150" s="4">
        <v>44959</v>
      </c>
      <c r="C2150" s="5">
        <v>44959.411805555559</v>
      </c>
      <c r="D2150" s="5">
        <v>44959.900694444441</v>
      </c>
      <c r="E2150" s="5">
        <v>2.9166666666666671E-2</v>
      </c>
    </row>
    <row r="2151" spans="1:5" x14ac:dyDescent="0.35">
      <c r="A2151" s="3" t="s">
        <v>113</v>
      </c>
      <c r="B2151" s="4">
        <v>44960</v>
      </c>
      <c r="C2151" s="5">
        <v>44960.387499999997</v>
      </c>
      <c r="D2151" s="5">
        <v>44960.613888888889</v>
      </c>
      <c r="E2151" s="5">
        <v>1.041666666666667E-2</v>
      </c>
    </row>
    <row r="2152" spans="1:5" x14ac:dyDescent="0.35">
      <c r="A2152" s="3" t="s">
        <v>113</v>
      </c>
      <c r="B2152" s="4">
        <v>44961</v>
      </c>
      <c r="C2152" s="5">
        <v>44961.361805555563</v>
      </c>
      <c r="D2152" s="5">
        <v>44961.823611111111</v>
      </c>
      <c r="E2152" s="5">
        <v>1.2500000000000001E-2</v>
      </c>
    </row>
    <row r="2153" spans="1:5" x14ac:dyDescent="0.35">
      <c r="A2153" s="3" t="s">
        <v>113</v>
      </c>
      <c r="B2153" s="4">
        <v>44963</v>
      </c>
      <c r="C2153" s="5">
        <v>44963.370138888888</v>
      </c>
      <c r="D2153" s="5">
        <v>44963.753472222219</v>
      </c>
      <c r="E2153" s="5">
        <v>1.180555555555556E-2</v>
      </c>
    </row>
    <row r="2154" spans="1:5" x14ac:dyDescent="0.35">
      <c r="A2154" s="3" t="s">
        <v>113</v>
      </c>
      <c r="B2154" s="4">
        <v>44965</v>
      </c>
      <c r="C2154" s="5">
        <v>44965.383333333331</v>
      </c>
      <c r="D2154" s="5">
        <v>44965.554166666669</v>
      </c>
      <c r="E2154" s="5">
        <v>7.6388888888888886E-3</v>
      </c>
    </row>
    <row r="2155" spans="1:5" x14ac:dyDescent="0.35">
      <c r="A2155" s="3" t="s">
        <v>113</v>
      </c>
      <c r="B2155" s="4">
        <v>44966</v>
      </c>
      <c r="C2155" s="5">
        <v>44966.35833333333</v>
      </c>
      <c r="D2155" s="5">
        <v>44966.795138888891</v>
      </c>
      <c r="E2155" s="5">
        <v>1.111111111111111E-2</v>
      </c>
    </row>
    <row r="2156" spans="1:5" x14ac:dyDescent="0.35">
      <c r="A2156" s="3" t="s">
        <v>113</v>
      </c>
      <c r="B2156" s="4">
        <v>44967</v>
      </c>
      <c r="C2156" s="5">
        <v>44967.370833333327</v>
      </c>
      <c r="D2156" s="5">
        <v>44967.665972222218</v>
      </c>
      <c r="E2156" s="5">
        <v>8.3333333333333332E-3</v>
      </c>
    </row>
    <row r="2157" spans="1:5" x14ac:dyDescent="0.35">
      <c r="A2157" s="3" t="s">
        <v>113</v>
      </c>
      <c r="B2157" s="4">
        <v>44968</v>
      </c>
      <c r="C2157" s="5">
        <v>44968.425694444442</v>
      </c>
      <c r="D2157" s="5">
        <v>44968.838888888888</v>
      </c>
      <c r="E2157" s="5">
        <v>1.180555555555556E-2</v>
      </c>
    </row>
    <row r="2158" spans="1:5" x14ac:dyDescent="0.35">
      <c r="A2158" s="3" t="s">
        <v>113</v>
      </c>
      <c r="B2158" s="4">
        <v>44970</v>
      </c>
      <c r="C2158" s="5">
        <v>44970.38958333333</v>
      </c>
      <c r="D2158" s="5">
        <v>44970.8</v>
      </c>
      <c r="E2158" s="5">
        <v>1.666666666666667E-2</v>
      </c>
    </row>
    <row r="2159" spans="1:5" x14ac:dyDescent="0.35">
      <c r="A2159" s="3" t="s">
        <v>113</v>
      </c>
      <c r="B2159" s="4">
        <v>44972</v>
      </c>
      <c r="C2159" s="5">
        <v>44972.48541666667</v>
      </c>
      <c r="D2159" s="5">
        <v>44972.693749999999</v>
      </c>
      <c r="E2159" s="5">
        <v>6.9444444444444441E-3</v>
      </c>
    </row>
    <row r="2160" spans="1:5" x14ac:dyDescent="0.35">
      <c r="A2160" s="3" t="s">
        <v>113</v>
      </c>
      <c r="B2160" s="4">
        <v>44973</v>
      </c>
      <c r="C2160" s="5">
        <v>44973.372916666667</v>
      </c>
      <c r="D2160" s="5">
        <v>44973.820833333331</v>
      </c>
      <c r="E2160" s="5">
        <v>1.7361111111111108E-2</v>
      </c>
    </row>
    <row r="2161" spans="1:5" x14ac:dyDescent="0.35">
      <c r="A2161" s="3" t="s">
        <v>113</v>
      </c>
      <c r="B2161" s="4">
        <v>44974</v>
      </c>
      <c r="C2161" s="5">
        <v>44974.37222222222</v>
      </c>
      <c r="D2161" s="5">
        <v>44974.602777777778</v>
      </c>
      <c r="E2161" s="5">
        <v>6.9444444444444441E-3</v>
      </c>
    </row>
    <row r="2162" spans="1:5" x14ac:dyDescent="0.35">
      <c r="A2162" s="3" t="s">
        <v>113</v>
      </c>
      <c r="B2162" s="4">
        <v>44975</v>
      </c>
      <c r="C2162" s="5">
        <v>44975.368750000001</v>
      </c>
      <c r="D2162" s="5">
        <v>44975.786805555559</v>
      </c>
      <c r="E2162" s="5">
        <v>1.180555555555556E-2</v>
      </c>
    </row>
    <row r="2163" spans="1:5" x14ac:dyDescent="0.35">
      <c r="A2163" s="3" t="s">
        <v>113</v>
      </c>
      <c r="B2163" s="4">
        <v>44977</v>
      </c>
      <c r="C2163" s="5">
        <v>44977.371527777781</v>
      </c>
      <c r="D2163" s="5">
        <v>44977.756944444453</v>
      </c>
      <c r="E2163" s="5">
        <v>1.2500000000000001E-2</v>
      </c>
    </row>
    <row r="2164" spans="1:5" x14ac:dyDescent="0.35">
      <c r="A2164" s="3" t="s">
        <v>113</v>
      </c>
      <c r="B2164" s="4">
        <v>44979</v>
      </c>
      <c r="C2164" s="5">
        <v>44979.372916666667</v>
      </c>
      <c r="D2164" s="5">
        <v>44979.578472222223</v>
      </c>
      <c r="E2164" s="5">
        <v>7.6388888888888886E-3</v>
      </c>
    </row>
    <row r="2165" spans="1:5" x14ac:dyDescent="0.35">
      <c r="A2165" s="3" t="s">
        <v>113</v>
      </c>
      <c r="B2165" s="4">
        <v>44980</v>
      </c>
      <c r="C2165" s="5">
        <v>44980.354166666657</v>
      </c>
      <c r="D2165" s="5">
        <v>44980.685416666667</v>
      </c>
      <c r="E2165" s="5">
        <v>1.180555555555556E-2</v>
      </c>
    </row>
    <row r="2166" spans="1:5" x14ac:dyDescent="0.35">
      <c r="A2166" s="3" t="s">
        <v>113</v>
      </c>
      <c r="B2166" s="4">
        <v>44981</v>
      </c>
      <c r="C2166" s="5">
        <v>44981.37222222222</v>
      </c>
      <c r="D2166" s="5">
        <v>44981.739583333343</v>
      </c>
      <c r="E2166" s="5">
        <v>1.180555555555556E-2</v>
      </c>
    </row>
    <row r="2167" spans="1:5" x14ac:dyDescent="0.35">
      <c r="A2167" s="3" t="s">
        <v>113</v>
      </c>
      <c r="B2167" s="4">
        <v>44982</v>
      </c>
      <c r="C2167" s="5">
        <v>44982.369444444441</v>
      </c>
      <c r="D2167" s="5">
        <v>44982.785416666673</v>
      </c>
      <c r="E2167" s="5">
        <v>1.3194444444444439E-2</v>
      </c>
    </row>
    <row r="2168" spans="1:5" x14ac:dyDescent="0.35">
      <c r="A2168" s="3" t="s">
        <v>113</v>
      </c>
      <c r="B2168" s="4">
        <v>44983</v>
      </c>
      <c r="C2168" s="5">
        <v>44983.609722222223</v>
      </c>
      <c r="D2168" s="5">
        <v>44983.676388888889</v>
      </c>
      <c r="E2168" s="5">
        <v>3.472222222222222E-3</v>
      </c>
    </row>
    <row r="2169" spans="1:5" x14ac:dyDescent="0.35">
      <c r="A2169" s="3" t="s">
        <v>113</v>
      </c>
      <c r="B2169" s="4">
        <v>44984</v>
      </c>
      <c r="C2169" s="5">
        <v>44984.362500000003</v>
      </c>
      <c r="D2169" s="5">
        <v>44984.765277777777</v>
      </c>
      <c r="E2169" s="5">
        <v>1.7361111111111108E-2</v>
      </c>
    </row>
    <row r="2170" spans="1:5" x14ac:dyDescent="0.35">
      <c r="A2170" s="3" t="s">
        <v>114</v>
      </c>
      <c r="B2170" s="4">
        <v>44958</v>
      </c>
      <c r="C2170" s="5">
        <v>44958.380555555559</v>
      </c>
      <c r="D2170" s="5">
        <v>44958.563194444447</v>
      </c>
      <c r="E2170" s="5">
        <v>6.2500000000000003E-3</v>
      </c>
    </row>
    <row r="2171" spans="1:5" x14ac:dyDescent="0.35">
      <c r="A2171" s="3" t="s">
        <v>114</v>
      </c>
      <c r="B2171" s="4">
        <v>44959</v>
      </c>
      <c r="C2171" s="5">
        <v>44959.37777777778</v>
      </c>
      <c r="D2171" s="5">
        <v>44959.59097222222</v>
      </c>
      <c r="E2171" s="5">
        <v>6.9444444444444441E-3</v>
      </c>
    </row>
    <row r="2172" spans="1:5" x14ac:dyDescent="0.35">
      <c r="A2172" s="3" t="s">
        <v>114</v>
      </c>
      <c r="B2172" s="4">
        <v>44960</v>
      </c>
      <c r="C2172" s="5">
        <v>44960.426388888889</v>
      </c>
      <c r="D2172" s="5">
        <v>44960.604861111111</v>
      </c>
      <c r="E2172" s="5">
        <v>5.5555555555555558E-3</v>
      </c>
    </row>
    <row r="2173" spans="1:5" x14ac:dyDescent="0.35">
      <c r="A2173" s="3" t="s">
        <v>114</v>
      </c>
      <c r="B2173" s="4">
        <v>44961</v>
      </c>
      <c r="C2173" s="5">
        <v>44961.381249999999</v>
      </c>
      <c r="D2173" s="5">
        <v>44961.643750000003</v>
      </c>
      <c r="E2173" s="5">
        <v>8.3333333333333332E-3</v>
      </c>
    </row>
    <row r="2174" spans="1:5" x14ac:dyDescent="0.35">
      <c r="A2174" s="3" t="s">
        <v>114</v>
      </c>
      <c r="B2174" s="4">
        <v>44962</v>
      </c>
      <c r="C2174" s="5">
        <v>44962.494444444441</v>
      </c>
      <c r="D2174" s="5">
        <v>44962.542361111111</v>
      </c>
      <c r="E2174" s="5">
        <v>1.3888888888888889E-3</v>
      </c>
    </row>
    <row r="2175" spans="1:5" x14ac:dyDescent="0.35">
      <c r="A2175" s="3" t="s">
        <v>114</v>
      </c>
      <c r="B2175" s="4">
        <v>44963</v>
      </c>
      <c r="C2175" s="5">
        <v>44963.375694444447</v>
      </c>
      <c r="D2175" s="5">
        <v>44963.549305555563</v>
      </c>
      <c r="E2175" s="5">
        <v>2.0833333333333329E-3</v>
      </c>
    </row>
    <row r="2176" spans="1:5" x14ac:dyDescent="0.35">
      <c r="A2176" s="3" t="s">
        <v>114</v>
      </c>
      <c r="B2176" s="4">
        <v>44964</v>
      </c>
      <c r="C2176" s="5">
        <v>44964.392361111109</v>
      </c>
      <c r="D2176" s="5">
        <v>44964.553472222222</v>
      </c>
      <c r="E2176" s="5">
        <v>8.3333333333333332E-3</v>
      </c>
    </row>
    <row r="2177" spans="1:5" x14ac:dyDescent="0.35">
      <c r="A2177" s="3" t="s">
        <v>114</v>
      </c>
      <c r="B2177" s="4">
        <v>44965</v>
      </c>
      <c r="C2177" s="5">
        <v>44965.375694444447</v>
      </c>
      <c r="D2177" s="5">
        <v>44965.563194444447</v>
      </c>
      <c r="E2177" s="5">
        <v>7.6388888888888886E-3</v>
      </c>
    </row>
    <row r="2178" spans="1:5" x14ac:dyDescent="0.35">
      <c r="A2178" s="3" t="s">
        <v>114</v>
      </c>
      <c r="B2178" s="4">
        <v>44966</v>
      </c>
      <c r="C2178" s="5">
        <v>44966.381944444453</v>
      </c>
      <c r="D2178" s="5">
        <v>44966.609027777777</v>
      </c>
      <c r="E2178" s="5">
        <v>6.9444444444444441E-3</v>
      </c>
    </row>
    <row r="2179" spans="1:5" x14ac:dyDescent="0.35">
      <c r="A2179" s="3" t="s">
        <v>114</v>
      </c>
      <c r="B2179" s="4">
        <v>44967</v>
      </c>
      <c r="C2179" s="5">
        <v>44967.406944444447</v>
      </c>
      <c r="D2179" s="5">
        <v>44967.53125</v>
      </c>
      <c r="E2179" s="5">
        <v>4.8611111111111112E-3</v>
      </c>
    </row>
    <row r="2180" spans="1:5" x14ac:dyDescent="0.35">
      <c r="A2180" s="3" t="s">
        <v>114</v>
      </c>
      <c r="B2180" s="4">
        <v>44968</v>
      </c>
      <c r="C2180" s="5">
        <v>44968.38958333333</v>
      </c>
      <c r="D2180" s="5">
        <v>44968.761805555558</v>
      </c>
      <c r="E2180" s="5">
        <v>9.7222222222222224E-3</v>
      </c>
    </row>
    <row r="2181" spans="1:5" x14ac:dyDescent="0.35">
      <c r="A2181" s="3" t="s">
        <v>114</v>
      </c>
      <c r="B2181" s="4">
        <v>44970</v>
      </c>
      <c r="C2181" s="5">
        <v>44970.390277777777</v>
      </c>
      <c r="D2181" s="5">
        <v>44970.60833333333</v>
      </c>
      <c r="E2181" s="5">
        <v>8.3333333333333332E-3</v>
      </c>
    </row>
    <row r="2182" spans="1:5" x14ac:dyDescent="0.35">
      <c r="A2182" s="3" t="s">
        <v>114</v>
      </c>
      <c r="B2182" s="4">
        <v>44971</v>
      </c>
      <c r="C2182" s="5">
        <v>44971.413194444453</v>
      </c>
      <c r="D2182" s="5">
        <v>44971.709027777782</v>
      </c>
      <c r="E2182" s="5">
        <v>1.111111111111111E-2</v>
      </c>
    </row>
    <row r="2183" spans="1:5" x14ac:dyDescent="0.35">
      <c r="A2183" s="3" t="s">
        <v>114</v>
      </c>
      <c r="B2183" s="4">
        <v>44972</v>
      </c>
      <c r="C2183" s="5">
        <v>44972.372916666667</v>
      </c>
      <c r="D2183" s="5">
        <v>44972.536805555559</v>
      </c>
      <c r="E2183" s="5">
        <v>6.2500000000000003E-3</v>
      </c>
    </row>
    <row r="2184" spans="1:5" x14ac:dyDescent="0.35">
      <c r="A2184" s="3" t="s">
        <v>114</v>
      </c>
      <c r="B2184" s="4">
        <v>44974</v>
      </c>
      <c r="C2184" s="5">
        <v>44974.490277777782</v>
      </c>
      <c r="D2184" s="5">
        <v>44974.698611111111</v>
      </c>
      <c r="E2184" s="5">
        <v>6.2500000000000003E-3</v>
      </c>
    </row>
    <row r="2185" spans="1:5" x14ac:dyDescent="0.35">
      <c r="A2185" s="3" t="s">
        <v>114</v>
      </c>
      <c r="B2185" s="4">
        <v>44975</v>
      </c>
      <c r="C2185" s="5">
        <v>44975.443749999999</v>
      </c>
      <c r="D2185" s="5">
        <v>44975.767361111109</v>
      </c>
      <c r="E2185" s="5">
        <v>1.2500000000000001E-2</v>
      </c>
    </row>
    <row r="2186" spans="1:5" x14ac:dyDescent="0.35">
      <c r="A2186" s="3" t="s">
        <v>114</v>
      </c>
      <c r="B2186" s="4">
        <v>44976</v>
      </c>
      <c r="C2186" s="5">
        <v>44976.380555555559</v>
      </c>
      <c r="D2186" s="5">
        <v>44976.696527777778</v>
      </c>
      <c r="E2186" s="5">
        <v>9.0277777777777769E-3</v>
      </c>
    </row>
    <row r="2187" spans="1:5" x14ac:dyDescent="0.35">
      <c r="A2187" s="3" t="s">
        <v>114</v>
      </c>
      <c r="B2187" s="4">
        <v>44978</v>
      </c>
      <c r="C2187" s="5">
        <v>44978.425000000003</v>
      </c>
      <c r="D2187" s="5">
        <v>44978.813888888893</v>
      </c>
      <c r="E2187" s="5">
        <v>7.6388888888888886E-3</v>
      </c>
    </row>
    <row r="2188" spans="1:5" x14ac:dyDescent="0.35">
      <c r="A2188" s="3" t="s">
        <v>114</v>
      </c>
      <c r="B2188" s="4">
        <v>44979</v>
      </c>
      <c r="C2188" s="5">
        <v>44979.413888888892</v>
      </c>
      <c r="D2188" s="5">
        <v>44979.54583333333</v>
      </c>
      <c r="E2188" s="5">
        <v>4.8611111111111112E-3</v>
      </c>
    </row>
    <row r="2189" spans="1:5" x14ac:dyDescent="0.35">
      <c r="A2189" s="3" t="s">
        <v>114</v>
      </c>
      <c r="B2189" s="4">
        <v>44980</v>
      </c>
      <c r="C2189" s="5">
        <v>44980.386805555558</v>
      </c>
      <c r="D2189" s="5">
        <v>44980.500694444447</v>
      </c>
      <c r="E2189" s="5">
        <v>4.8611111111111112E-3</v>
      </c>
    </row>
    <row r="2190" spans="1:5" x14ac:dyDescent="0.35">
      <c r="A2190" s="3" t="s">
        <v>114</v>
      </c>
      <c r="B2190" s="4">
        <v>44981</v>
      </c>
      <c r="C2190" s="5">
        <v>44981.394444444442</v>
      </c>
      <c r="D2190" s="5">
        <v>44981.584027777782</v>
      </c>
      <c r="E2190" s="5">
        <v>6.9444444444444441E-3</v>
      </c>
    </row>
    <row r="2191" spans="1:5" x14ac:dyDescent="0.35">
      <c r="A2191" s="3" t="s">
        <v>114</v>
      </c>
      <c r="B2191" s="4">
        <v>44982</v>
      </c>
      <c r="C2191" s="5">
        <v>44982.520833333343</v>
      </c>
      <c r="D2191" s="5">
        <v>44982.838194444441</v>
      </c>
      <c r="E2191" s="5">
        <v>1.111111111111111E-2</v>
      </c>
    </row>
    <row r="2192" spans="1:5" x14ac:dyDescent="0.35">
      <c r="A2192" s="3" t="s">
        <v>114</v>
      </c>
      <c r="B2192" s="4">
        <v>44983</v>
      </c>
      <c r="C2192" s="5">
        <v>44983.492361111108</v>
      </c>
      <c r="D2192" s="5">
        <v>44983.720833333333</v>
      </c>
      <c r="E2192" s="5">
        <v>9.7222222222222224E-3</v>
      </c>
    </row>
    <row r="2193" spans="1:5" x14ac:dyDescent="0.35">
      <c r="A2193" s="3" t="s">
        <v>114</v>
      </c>
      <c r="B2193" s="4">
        <v>44984</v>
      </c>
      <c r="C2193" s="5">
        <v>44984.583333333343</v>
      </c>
      <c r="D2193" s="5">
        <v>44984.625694444447</v>
      </c>
      <c r="E2193" s="5">
        <v>1.3888888888888889E-3</v>
      </c>
    </row>
    <row r="2194" spans="1:5" x14ac:dyDescent="0.35">
      <c r="A2194" s="3" t="s">
        <v>114</v>
      </c>
      <c r="B2194" s="4">
        <v>44985</v>
      </c>
      <c r="C2194" s="5">
        <v>44985.379861111112</v>
      </c>
      <c r="D2194" s="5">
        <v>44985.667361111111</v>
      </c>
      <c r="E2194" s="5">
        <v>1.180555555555556E-2</v>
      </c>
    </row>
    <row r="2195" spans="1:5" x14ac:dyDescent="0.35">
      <c r="A2195" s="3" t="s">
        <v>115</v>
      </c>
      <c r="B2195" s="4">
        <v>44958</v>
      </c>
      <c r="C2195" s="5">
        <v>44958.35833333333</v>
      </c>
      <c r="D2195" s="5">
        <v>44958.717361111107</v>
      </c>
      <c r="E2195" s="5">
        <v>6.5972222222222224E-2</v>
      </c>
    </row>
    <row r="2196" spans="1:5" x14ac:dyDescent="0.35">
      <c r="A2196" s="3" t="s">
        <v>115</v>
      </c>
      <c r="B2196" s="4">
        <v>44959</v>
      </c>
      <c r="C2196" s="5">
        <v>44959.363194444442</v>
      </c>
      <c r="D2196" s="5">
        <v>44959.631249999999</v>
      </c>
      <c r="E2196" s="5">
        <v>2.2916666666666669E-2</v>
      </c>
    </row>
    <row r="2197" spans="1:5" x14ac:dyDescent="0.35">
      <c r="A2197" s="3" t="s">
        <v>115</v>
      </c>
      <c r="B2197" s="4">
        <v>44960</v>
      </c>
      <c r="C2197" s="5">
        <v>44960.368055555547</v>
      </c>
      <c r="D2197" s="5">
        <v>44960.711805555547</v>
      </c>
      <c r="E2197" s="5">
        <v>2.222222222222222E-2</v>
      </c>
    </row>
    <row r="2198" spans="1:5" x14ac:dyDescent="0.35">
      <c r="A2198" s="3" t="s">
        <v>115</v>
      </c>
      <c r="B2198" s="4">
        <v>44961</v>
      </c>
      <c r="C2198" s="5">
        <v>44961.361111111109</v>
      </c>
      <c r="D2198" s="5">
        <v>44961.575694444437</v>
      </c>
      <c r="E2198" s="5">
        <v>6.1805555555555558E-2</v>
      </c>
    </row>
    <row r="2199" spans="1:5" x14ac:dyDescent="0.35">
      <c r="A2199" s="3" t="s">
        <v>115</v>
      </c>
      <c r="B2199" s="4">
        <v>44963</v>
      </c>
      <c r="C2199" s="5">
        <v>44963.334722222222</v>
      </c>
      <c r="D2199" s="5">
        <v>44963.628472222219</v>
      </c>
      <c r="E2199" s="5">
        <v>0.1277777777777778</v>
      </c>
    </row>
    <row r="2200" spans="1:5" x14ac:dyDescent="0.35">
      <c r="A2200" s="3" t="s">
        <v>115</v>
      </c>
      <c r="B2200" s="4">
        <v>44965</v>
      </c>
      <c r="C2200" s="5">
        <v>44965.357638888891</v>
      </c>
      <c r="D2200" s="5">
        <v>44965.688194444447</v>
      </c>
      <c r="E2200" s="5">
        <v>0.1076388888888889</v>
      </c>
    </row>
    <row r="2201" spans="1:5" x14ac:dyDescent="0.35">
      <c r="A2201" s="3" t="s">
        <v>115</v>
      </c>
      <c r="B2201" s="4">
        <v>44966</v>
      </c>
      <c r="C2201" s="5">
        <v>44966.366666666669</v>
      </c>
      <c r="D2201" s="5">
        <v>44966.626388888893</v>
      </c>
      <c r="E2201" s="5">
        <v>5.0694444444444438E-2</v>
      </c>
    </row>
    <row r="2202" spans="1:5" x14ac:dyDescent="0.35">
      <c r="A2202" s="3" t="s">
        <v>115</v>
      </c>
      <c r="B2202" s="4">
        <v>44967</v>
      </c>
      <c r="C2202" s="5">
        <v>44967.359027777777</v>
      </c>
      <c r="D2202" s="5">
        <v>44967.697222222218</v>
      </c>
      <c r="E2202" s="5">
        <v>0.34305555555555561</v>
      </c>
    </row>
    <row r="2203" spans="1:5" x14ac:dyDescent="0.35">
      <c r="A2203" s="3" t="s">
        <v>115</v>
      </c>
      <c r="B2203" s="4">
        <v>44968</v>
      </c>
      <c r="C2203" s="5">
        <v>44968.363194444442</v>
      </c>
      <c r="D2203" s="5">
        <v>44968.611805555563</v>
      </c>
      <c r="E2203" s="5">
        <v>0.1027777777777778</v>
      </c>
    </row>
    <row r="2204" spans="1:5" x14ac:dyDescent="0.35">
      <c r="A2204" s="3" t="s">
        <v>115</v>
      </c>
      <c r="B2204" s="4">
        <v>44970</v>
      </c>
      <c r="C2204" s="5">
        <v>44970.345833333333</v>
      </c>
      <c r="D2204" s="5">
        <v>44970.59375</v>
      </c>
      <c r="E2204" s="5">
        <v>0.16944444444444451</v>
      </c>
    </row>
    <row r="2205" spans="1:5" x14ac:dyDescent="0.35">
      <c r="A2205" s="3" t="s">
        <v>115</v>
      </c>
      <c r="B2205" s="4">
        <v>44972</v>
      </c>
      <c r="C2205" s="5">
        <v>44972.345138888893</v>
      </c>
      <c r="D2205" s="5">
        <v>44972.681250000001</v>
      </c>
      <c r="E2205" s="5">
        <v>8.1944444444444445E-2</v>
      </c>
    </row>
    <row r="2206" spans="1:5" x14ac:dyDescent="0.35">
      <c r="A2206" s="3" t="s">
        <v>115</v>
      </c>
      <c r="B2206" s="4">
        <v>44973</v>
      </c>
      <c r="C2206" s="5">
        <v>44973.354861111111</v>
      </c>
      <c r="D2206" s="5">
        <v>44973.591666666667</v>
      </c>
      <c r="E2206" s="5">
        <v>9.4444444444444442E-2</v>
      </c>
    </row>
    <row r="2207" spans="1:5" x14ac:dyDescent="0.35">
      <c r="A2207" s="3" t="s">
        <v>115</v>
      </c>
      <c r="B2207" s="4">
        <v>44974</v>
      </c>
      <c r="C2207" s="5">
        <v>44974.347222222219</v>
      </c>
      <c r="D2207" s="5">
        <v>44974.602083333331</v>
      </c>
      <c r="E2207" s="5">
        <v>7.4999999999999997E-2</v>
      </c>
    </row>
    <row r="2208" spans="1:5" x14ac:dyDescent="0.35">
      <c r="A2208" s="3" t="s">
        <v>115</v>
      </c>
      <c r="B2208" s="4">
        <v>44975</v>
      </c>
      <c r="C2208" s="5">
        <v>44975.369444444441</v>
      </c>
      <c r="D2208" s="5">
        <v>44975.599305555559</v>
      </c>
      <c r="E2208" s="5">
        <v>0.15763888888888891</v>
      </c>
    </row>
    <row r="2209" spans="1:5" x14ac:dyDescent="0.35">
      <c r="A2209" s="3" t="s">
        <v>115</v>
      </c>
      <c r="B2209" s="4">
        <v>44977</v>
      </c>
      <c r="C2209" s="5">
        <v>44977.354861111111</v>
      </c>
      <c r="D2209" s="5">
        <v>44977.604166666657</v>
      </c>
      <c r="E2209" s="5">
        <v>0.21805555555555561</v>
      </c>
    </row>
    <row r="2210" spans="1:5" x14ac:dyDescent="0.35">
      <c r="A2210" s="3" t="s">
        <v>115</v>
      </c>
      <c r="B2210" s="4">
        <v>44979</v>
      </c>
      <c r="C2210" s="5">
        <v>44979.349305555559</v>
      </c>
      <c r="D2210" s="5">
        <v>44979.638888888891</v>
      </c>
      <c r="E2210" s="5">
        <v>9.583333333333334E-2</v>
      </c>
    </row>
    <row r="2211" spans="1:5" x14ac:dyDescent="0.35">
      <c r="A2211" s="3" t="s">
        <v>115</v>
      </c>
      <c r="B2211" s="4">
        <v>44980</v>
      </c>
      <c r="C2211" s="5">
        <v>44980.35</v>
      </c>
      <c r="D2211" s="5">
        <v>44980.59375</v>
      </c>
      <c r="E2211" s="5">
        <v>9.8611111111111108E-2</v>
      </c>
    </row>
    <row r="2212" spans="1:5" x14ac:dyDescent="0.35">
      <c r="A2212" s="3" t="s">
        <v>115</v>
      </c>
      <c r="B2212" s="4">
        <v>44981</v>
      </c>
      <c r="C2212" s="5">
        <v>44981.348611111112</v>
      </c>
      <c r="D2212" s="5">
        <v>44981.647222222222</v>
      </c>
      <c r="E2212" s="5">
        <v>0.1034722222222222</v>
      </c>
    </row>
    <row r="2213" spans="1:5" x14ac:dyDescent="0.35">
      <c r="A2213" s="3" t="s">
        <v>115</v>
      </c>
      <c r="B2213" s="4">
        <v>44982</v>
      </c>
      <c r="C2213" s="5">
        <v>44982.368750000001</v>
      </c>
      <c r="D2213" s="5">
        <v>44982.629861111112</v>
      </c>
      <c r="E2213" s="5">
        <v>8.4722222222222227E-2</v>
      </c>
    </row>
    <row r="2214" spans="1:5" x14ac:dyDescent="0.35">
      <c r="A2214" s="3" t="s">
        <v>115</v>
      </c>
      <c r="B2214" s="4">
        <v>44984</v>
      </c>
      <c r="C2214" s="5">
        <v>44984.362500000003</v>
      </c>
      <c r="D2214" s="5">
        <v>44984.65347222222</v>
      </c>
      <c r="E2214" s="5">
        <v>6.0416666666666667E-2</v>
      </c>
    </row>
    <row r="2215" spans="1:5" x14ac:dyDescent="0.35">
      <c r="A2215" s="3" t="s">
        <v>116</v>
      </c>
      <c r="B2215" s="4">
        <v>44959</v>
      </c>
      <c r="C2215" s="5">
        <v>44959.409722222219</v>
      </c>
      <c r="D2215" s="5">
        <v>44959.417361111111</v>
      </c>
      <c r="E2215" s="5">
        <v>7.6388888888888886E-3</v>
      </c>
    </row>
    <row r="2216" spans="1:5" x14ac:dyDescent="0.35">
      <c r="A2216" s="3" t="s">
        <v>116</v>
      </c>
      <c r="B2216" s="4">
        <v>44960</v>
      </c>
      <c r="C2216" s="5">
        <v>44960.607638888891</v>
      </c>
      <c r="D2216" s="5">
        <v>44960.609027777777</v>
      </c>
      <c r="E2216" s="5">
        <v>1.3888888888888889E-3</v>
      </c>
    </row>
    <row r="2217" spans="1:5" x14ac:dyDescent="0.35">
      <c r="A2217" s="3" t="s">
        <v>116</v>
      </c>
      <c r="B2217" s="4">
        <v>44961</v>
      </c>
      <c r="C2217" s="5">
        <v>44961.666666666657</v>
      </c>
      <c r="D2217" s="5">
        <v>44961.667361111111</v>
      </c>
      <c r="E2217" s="5">
        <v>6.9444444444444447E-4</v>
      </c>
    </row>
    <row r="2218" spans="1:5" x14ac:dyDescent="0.35">
      <c r="A2218" s="3" t="s">
        <v>116</v>
      </c>
      <c r="B2218" s="4">
        <v>44963</v>
      </c>
      <c r="C2218" s="5">
        <v>44963.372916666667</v>
      </c>
      <c r="D2218" s="5">
        <v>44963.377083333333</v>
      </c>
      <c r="E2218" s="5">
        <v>4.1666666666666666E-3</v>
      </c>
    </row>
    <row r="2219" spans="1:5" x14ac:dyDescent="0.35">
      <c r="A2219" s="3" t="s">
        <v>116</v>
      </c>
      <c r="B2219" s="4">
        <v>44965</v>
      </c>
      <c r="C2219" s="5">
        <v>44965.533333333333</v>
      </c>
      <c r="D2219" s="5">
        <v>44965.537499999999</v>
      </c>
      <c r="E2219" s="5">
        <v>4.1666666666666666E-3</v>
      </c>
    </row>
    <row r="2220" spans="1:5" x14ac:dyDescent="0.35">
      <c r="A2220" s="3" t="s">
        <v>116</v>
      </c>
      <c r="B2220" s="4">
        <v>44967</v>
      </c>
      <c r="C2220" s="5">
        <v>44967.738888888889</v>
      </c>
      <c r="D2220" s="5">
        <v>44967.744444444441</v>
      </c>
      <c r="E2220" s="5">
        <v>4.1666666666666666E-3</v>
      </c>
    </row>
    <row r="2221" spans="1:5" x14ac:dyDescent="0.35">
      <c r="A2221" s="3" t="s">
        <v>116</v>
      </c>
      <c r="B2221" s="4">
        <v>44970</v>
      </c>
      <c r="C2221" s="5">
        <v>44970.375694444447</v>
      </c>
      <c r="D2221" s="5">
        <v>44970.613194444442</v>
      </c>
      <c r="E2221" s="5">
        <v>0.47361111111111109</v>
      </c>
    </row>
    <row r="2222" spans="1:5" x14ac:dyDescent="0.35">
      <c r="A2222" s="3" t="s">
        <v>116</v>
      </c>
      <c r="B2222" s="4">
        <v>44972</v>
      </c>
      <c r="C2222" s="5">
        <v>44972.368750000001</v>
      </c>
      <c r="D2222" s="5">
        <v>44972.603472222218</v>
      </c>
      <c r="E2222" s="5">
        <v>0.23402777777777781</v>
      </c>
    </row>
    <row r="2223" spans="1:5" x14ac:dyDescent="0.35">
      <c r="A2223" s="3" t="s">
        <v>116</v>
      </c>
      <c r="B2223" s="4">
        <v>44973</v>
      </c>
      <c r="C2223" s="5">
        <v>44973.611111111109</v>
      </c>
      <c r="D2223" s="5">
        <v>44973.614583333343</v>
      </c>
      <c r="E2223" s="5">
        <v>2.7777777777777779E-3</v>
      </c>
    </row>
    <row r="2224" spans="1:5" x14ac:dyDescent="0.35">
      <c r="A2224" s="3" t="s">
        <v>116</v>
      </c>
      <c r="B2224" s="4">
        <v>44974</v>
      </c>
      <c r="C2224" s="5">
        <v>44974.493055555547</v>
      </c>
      <c r="D2224" s="5">
        <v>44985.425000000003</v>
      </c>
      <c r="E2224" s="5">
        <v>10.93125</v>
      </c>
    </row>
    <row r="2225" spans="1:5" x14ac:dyDescent="0.35">
      <c r="A2225" s="3" t="s">
        <v>116</v>
      </c>
      <c r="B2225" s="4">
        <v>44985</v>
      </c>
      <c r="C2225" s="5">
        <v>44985.426388888889</v>
      </c>
      <c r="D2225" s="5">
        <v>44985.431944444441</v>
      </c>
      <c r="E2225" s="5">
        <v>5.5555555555555558E-3</v>
      </c>
    </row>
    <row r="2226" spans="1:5" x14ac:dyDescent="0.35">
      <c r="A2226" s="3" t="s">
        <v>117</v>
      </c>
      <c r="B2226" s="4">
        <v>44965</v>
      </c>
      <c r="C2226" s="5">
        <v>44965.409722222219</v>
      </c>
      <c r="D2226" s="5">
        <v>44965.411111111112</v>
      </c>
      <c r="E2226" s="5">
        <v>1.3888888888888889E-3</v>
      </c>
    </row>
    <row r="2227" spans="1:5" x14ac:dyDescent="0.35">
      <c r="A2227" s="3" t="s">
        <v>117</v>
      </c>
      <c r="B2227" s="4">
        <v>44967</v>
      </c>
      <c r="C2227" s="5">
        <v>44967.565972222219</v>
      </c>
      <c r="D2227" s="5">
        <v>44967.565972222219</v>
      </c>
      <c r="E2227" s="5">
        <v>0</v>
      </c>
    </row>
    <row r="2228" spans="1:5" x14ac:dyDescent="0.35">
      <c r="A2228" s="3" t="s">
        <v>118</v>
      </c>
      <c r="B2228" s="4">
        <v>44966</v>
      </c>
      <c r="C2228" s="5">
        <v>44966.75</v>
      </c>
      <c r="D2228" s="5">
        <v>44966.750694444447</v>
      </c>
      <c r="E2228" s="5">
        <v>6.9444444444444447E-4</v>
      </c>
    </row>
    <row r="2229" spans="1:5" x14ac:dyDescent="0.35">
      <c r="A2229" s="3" t="s">
        <v>119</v>
      </c>
      <c r="B2229" s="4">
        <v>44967</v>
      </c>
      <c r="C2229" s="5">
        <v>44967.359027777777</v>
      </c>
      <c r="D2229" s="5">
        <v>44967.359027777777</v>
      </c>
      <c r="E2229" s="5">
        <v>0</v>
      </c>
    </row>
    <row r="2230" spans="1:5" x14ac:dyDescent="0.35">
      <c r="A2230" s="3" t="s">
        <v>120</v>
      </c>
      <c r="B2230" s="4">
        <v>44958</v>
      </c>
      <c r="C2230" s="5">
        <v>44958.331944444442</v>
      </c>
      <c r="D2230" s="5">
        <v>44958.332638888889</v>
      </c>
      <c r="E2230" s="5">
        <v>6.9444444444444447E-4</v>
      </c>
    </row>
    <row r="2231" spans="1:5" x14ac:dyDescent="0.35">
      <c r="A2231" s="3" t="s">
        <v>120</v>
      </c>
      <c r="B2231" s="4">
        <v>44959</v>
      </c>
      <c r="C2231" s="5">
        <v>44959.368750000001</v>
      </c>
      <c r="D2231" s="5">
        <v>44959.369444444441</v>
      </c>
      <c r="E2231" s="5">
        <v>6.9444444444444447E-4</v>
      </c>
    </row>
    <row r="2232" spans="1:5" x14ac:dyDescent="0.35">
      <c r="A2232" s="3" t="s">
        <v>120</v>
      </c>
      <c r="B2232" s="4">
        <v>44960</v>
      </c>
      <c r="C2232" s="5">
        <v>44960.368750000001</v>
      </c>
      <c r="D2232" s="5">
        <v>44960.369444444441</v>
      </c>
      <c r="E2232" s="5">
        <v>6.9444444444444447E-4</v>
      </c>
    </row>
    <row r="2233" spans="1:5" x14ac:dyDescent="0.35">
      <c r="A2233" s="3" t="s">
        <v>120</v>
      </c>
      <c r="B2233" s="4">
        <v>44963</v>
      </c>
      <c r="C2233" s="5">
        <v>44963.365972222222</v>
      </c>
      <c r="D2233" s="5">
        <v>44963.366666666669</v>
      </c>
      <c r="E2233" s="5">
        <v>6.9444444444444447E-4</v>
      </c>
    </row>
    <row r="2234" spans="1:5" x14ac:dyDescent="0.35">
      <c r="A2234" s="3" t="s">
        <v>120</v>
      </c>
      <c r="B2234" s="4">
        <v>44964</v>
      </c>
      <c r="C2234" s="5">
        <v>44964.345833333333</v>
      </c>
      <c r="D2234" s="5">
        <v>44964.34652777778</v>
      </c>
      <c r="E2234" s="5">
        <v>6.9444444444444447E-4</v>
      </c>
    </row>
    <row r="2235" spans="1:5" x14ac:dyDescent="0.35">
      <c r="A2235" s="3" t="s">
        <v>120</v>
      </c>
      <c r="B2235" s="4">
        <v>44965</v>
      </c>
      <c r="C2235" s="5">
        <v>44965.373611111107</v>
      </c>
      <c r="D2235" s="5">
        <v>44965.373611111107</v>
      </c>
      <c r="E2235" s="5">
        <v>0</v>
      </c>
    </row>
    <row r="2236" spans="1:5" x14ac:dyDescent="0.35">
      <c r="A2236" s="3" t="s">
        <v>120</v>
      </c>
      <c r="B2236" s="4">
        <v>44966</v>
      </c>
      <c r="C2236" s="5">
        <v>44966.371527777781</v>
      </c>
      <c r="D2236" s="5">
        <v>44966.37222222222</v>
      </c>
      <c r="E2236" s="5">
        <v>6.9444444444444447E-4</v>
      </c>
    </row>
    <row r="2237" spans="1:5" x14ac:dyDescent="0.35">
      <c r="A2237" s="3" t="s">
        <v>120</v>
      </c>
      <c r="B2237" s="4">
        <v>44967</v>
      </c>
      <c r="C2237" s="5">
        <v>44967.374305555553</v>
      </c>
      <c r="D2237" s="5">
        <v>44967.375</v>
      </c>
      <c r="E2237" s="5">
        <v>6.9444444444444447E-4</v>
      </c>
    </row>
    <row r="2238" spans="1:5" x14ac:dyDescent="0.35">
      <c r="A2238" s="3" t="s">
        <v>120</v>
      </c>
      <c r="B2238" s="4">
        <v>44970</v>
      </c>
      <c r="C2238" s="5">
        <v>44970.363888888889</v>
      </c>
      <c r="D2238" s="5">
        <v>44970.363888888889</v>
      </c>
      <c r="E2238" s="5">
        <v>0</v>
      </c>
    </row>
    <row r="2239" spans="1:5" x14ac:dyDescent="0.35">
      <c r="A2239" s="3" t="s">
        <v>120</v>
      </c>
      <c r="B2239" s="4">
        <v>44971</v>
      </c>
      <c r="C2239" s="5">
        <v>44971.373611111107</v>
      </c>
      <c r="D2239" s="5">
        <v>44971.568055555559</v>
      </c>
      <c r="E2239" s="5">
        <v>2.0833333333333329E-3</v>
      </c>
    </row>
    <row r="2240" spans="1:5" x14ac:dyDescent="0.35">
      <c r="A2240" s="3" t="s">
        <v>120</v>
      </c>
      <c r="B2240" s="4">
        <v>44972</v>
      </c>
      <c r="C2240" s="5">
        <v>44972.347222222219</v>
      </c>
      <c r="D2240" s="5">
        <v>44972.347916666673</v>
      </c>
      <c r="E2240" s="5">
        <v>6.9444444444444447E-4</v>
      </c>
    </row>
    <row r="2241" spans="1:5" x14ac:dyDescent="0.35">
      <c r="A2241" s="3" t="s">
        <v>120</v>
      </c>
      <c r="B2241" s="4">
        <v>44973</v>
      </c>
      <c r="C2241" s="5">
        <v>44973.377083333333</v>
      </c>
      <c r="D2241" s="5">
        <v>44973.37777777778</v>
      </c>
      <c r="E2241" s="5">
        <v>6.9444444444444447E-4</v>
      </c>
    </row>
    <row r="2242" spans="1:5" x14ac:dyDescent="0.35">
      <c r="A2242" s="3" t="s">
        <v>120</v>
      </c>
      <c r="B2242" s="4">
        <v>44974</v>
      </c>
      <c r="C2242" s="5">
        <v>44974.379166666673</v>
      </c>
      <c r="D2242" s="5">
        <v>44974.379861111112</v>
      </c>
      <c r="E2242" s="5">
        <v>6.9444444444444447E-4</v>
      </c>
    </row>
    <row r="2243" spans="1:5" x14ac:dyDescent="0.35">
      <c r="A2243" s="3" t="s">
        <v>120</v>
      </c>
      <c r="B2243" s="4">
        <v>44977</v>
      </c>
      <c r="C2243" s="5">
        <v>44977.380555555559</v>
      </c>
      <c r="D2243" s="5">
        <v>44977.381249999999</v>
      </c>
      <c r="E2243" s="5">
        <v>6.9444444444444447E-4</v>
      </c>
    </row>
    <row r="2244" spans="1:5" x14ac:dyDescent="0.35">
      <c r="A2244" s="3" t="s">
        <v>120</v>
      </c>
      <c r="B2244" s="4">
        <v>44978</v>
      </c>
      <c r="C2244" s="5">
        <v>44978.370138888888</v>
      </c>
      <c r="D2244" s="5">
        <v>44978.370138888888</v>
      </c>
      <c r="E2244" s="5">
        <v>0</v>
      </c>
    </row>
    <row r="2245" spans="1:5" x14ac:dyDescent="0.35">
      <c r="A2245" s="3" t="s">
        <v>120</v>
      </c>
      <c r="B2245" s="4">
        <v>44979</v>
      </c>
      <c r="C2245" s="5">
        <v>44979.552777777782</v>
      </c>
      <c r="D2245" s="5">
        <v>44979.553472222222</v>
      </c>
      <c r="E2245" s="5">
        <v>6.9444444444444447E-4</v>
      </c>
    </row>
    <row r="2246" spans="1:5" x14ac:dyDescent="0.35">
      <c r="A2246" s="3" t="s">
        <v>120</v>
      </c>
      <c r="B2246" s="4">
        <v>44980</v>
      </c>
      <c r="C2246" s="5">
        <v>44980.383333333331</v>
      </c>
      <c r="D2246" s="5">
        <v>44980.384027777778</v>
      </c>
      <c r="E2246" s="5">
        <v>6.9444444444444447E-4</v>
      </c>
    </row>
    <row r="2247" spans="1:5" x14ac:dyDescent="0.35">
      <c r="A2247" s="3" t="s">
        <v>120</v>
      </c>
      <c r="B2247" s="4">
        <v>44981</v>
      </c>
      <c r="C2247" s="5">
        <v>44981.374305555553</v>
      </c>
      <c r="D2247" s="5">
        <v>44981.374305555553</v>
      </c>
      <c r="E2247" s="5">
        <v>0</v>
      </c>
    </row>
    <row r="2248" spans="1:5" x14ac:dyDescent="0.35">
      <c r="A2248" s="3" t="s">
        <v>120</v>
      </c>
      <c r="B2248" s="4">
        <v>44984</v>
      </c>
      <c r="C2248" s="5">
        <v>44984.356249999997</v>
      </c>
      <c r="D2248" s="5">
        <v>44984.356944444437</v>
      </c>
      <c r="E2248" s="5">
        <v>6.9444444444444447E-4</v>
      </c>
    </row>
    <row r="2249" spans="1:5" x14ac:dyDescent="0.35">
      <c r="A2249" s="3" t="s">
        <v>120</v>
      </c>
      <c r="B2249" s="4">
        <v>44985</v>
      </c>
      <c r="C2249" s="5">
        <v>44985.353472222218</v>
      </c>
      <c r="D2249" s="5">
        <v>44985.353472222218</v>
      </c>
      <c r="E2249" s="5">
        <v>0</v>
      </c>
    </row>
    <row r="2250" spans="1:5" x14ac:dyDescent="0.35">
      <c r="A2250" s="3" t="s">
        <v>121</v>
      </c>
      <c r="B2250" s="4">
        <v>44958</v>
      </c>
      <c r="C2250" s="5">
        <v>44958.35833333333</v>
      </c>
      <c r="D2250" s="5">
        <v>44958.754861111112</v>
      </c>
      <c r="E2250" s="5">
        <v>1.5972222222222221E-2</v>
      </c>
    </row>
    <row r="2251" spans="1:5" x14ac:dyDescent="0.35">
      <c r="A2251" s="3" t="s">
        <v>121</v>
      </c>
      <c r="B2251" s="4">
        <v>44959</v>
      </c>
      <c r="C2251" s="5">
        <v>44959.393055555563</v>
      </c>
      <c r="D2251" s="5">
        <v>44959.756944444453</v>
      </c>
      <c r="E2251" s="5">
        <v>6.2500000000000003E-3</v>
      </c>
    </row>
    <row r="2252" spans="1:5" x14ac:dyDescent="0.35">
      <c r="A2252" s="3" t="s">
        <v>121</v>
      </c>
      <c r="B2252" s="4">
        <v>44960</v>
      </c>
      <c r="C2252" s="5">
        <v>44960.371527777781</v>
      </c>
      <c r="D2252" s="5">
        <v>44960.752083333333</v>
      </c>
      <c r="E2252" s="5">
        <v>6.2500000000000003E-3</v>
      </c>
    </row>
    <row r="2253" spans="1:5" x14ac:dyDescent="0.35">
      <c r="A2253" s="3" t="s">
        <v>121</v>
      </c>
      <c r="B2253" s="4">
        <v>44961</v>
      </c>
      <c r="C2253" s="5">
        <v>44961.370833333327</v>
      </c>
      <c r="D2253" s="5">
        <v>44961.757638888892</v>
      </c>
      <c r="E2253" s="5">
        <v>6.9444444444444441E-3</v>
      </c>
    </row>
    <row r="2254" spans="1:5" x14ac:dyDescent="0.35">
      <c r="A2254" s="3" t="s">
        <v>121</v>
      </c>
      <c r="B2254" s="4">
        <v>44963</v>
      </c>
      <c r="C2254" s="5">
        <v>44963.366666666669</v>
      </c>
      <c r="D2254" s="5">
        <v>44963.753472222219</v>
      </c>
      <c r="E2254" s="5">
        <v>9.7222222222222224E-3</v>
      </c>
    </row>
    <row r="2255" spans="1:5" x14ac:dyDescent="0.35">
      <c r="A2255" s="3" t="s">
        <v>121</v>
      </c>
      <c r="B2255" s="4">
        <v>44964</v>
      </c>
      <c r="C2255" s="5">
        <v>44964.683333333327</v>
      </c>
      <c r="D2255" s="5">
        <v>44964.756944444453</v>
      </c>
      <c r="E2255" s="5">
        <v>2.7777777777777779E-3</v>
      </c>
    </row>
    <row r="2256" spans="1:5" x14ac:dyDescent="0.35">
      <c r="A2256" s="3" t="s">
        <v>121</v>
      </c>
      <c r="B2256" s="4">
        <v>44965</v>
      </c>
      <c r="C2256" s="5">
        <v>44965.368055555547</v>
      </c>
      <c r="D2256" s="5">
        <v>44965.756944444453</v>
      </c>
      <c r="E2256" s="5">
        <v>2.2916666666666669E-2</v>
      </c>
    </row>
    <row r="2257" spans="1:5" x14ac:dyDescent="0.35">
      <c r="A2257" s="3" t="s">
        <v>121</v>
      </c>
      <c r="B2257" s="4">
        <v>44966</v>
      </c>
      <c r="C2257" s="5">
        <v>44966.371527777781</v>
      </c>
      <c r="D2257" s="5">
        <v>44966.755555555559</v>
      </c>
      <c r="E2257" s="5">
        <v>6.9444444444444441E-3</v>
      </c>
    </row>
    <row r="2258" spans="1:5" x14ac:dyDescent="0.35">
      <c r="A2258" s="3" t="s">
        <v>121</v>
      </c>
      <c r="B2258" s="4">
        <v>44967</v>
      </c>
      <c r="C2258" s="5">
        <v>44967.388888888891</v>
      </c>
      <c r="D2258" s="5">
        <v>44967.754166666673</v>
      </c>
      <c r="E2258" s="5">
        <v>1.041666666666667E-2</v>
      </c>
    </row>
    <row r="2259" spans="1:5" x14ac:dyDescent="0.35">
      <c r="A2259" s="3" t="s">
        <v>121</v>
      </c>
      <c r="B2259" s="4">
        <v>44968</v>
      </c>
      <c r="C2259" s="5">
        <v>44968.366666666669</v>
      </c>
      <c r="D2259" s="5">
        <v>44968.757638888892</v>
      </c>
      <c r="E2259" s="5">
        <v>8.3333333333333332E-3</v>
      </c>
    </row>
    <row r="2260" spans="1:5" x14ac:dyDescent="0.35">
      <c r="A2260" s="3" t="s">
        <v>121</v>
      </c>
      <c r="B2260" s="4">
        <v>44970</v>
      </c>
      <c r="C2260" s="5">
        <v>44970.388194444437</v>
      </c>
      <c r="D2260" s="5">
        <v>44970.754166666673</v>
      </c>
      <c r="E2260" s="5">
        <v>6.2500000000000003E-3</v>
      </c>
    </row>
    <row r="2261" spans="1:5" x14ac:dyDescent="0.35">
      <c r="A2261" s="3" t="s">
        <v>121</v>
      </c>
      <c r="B2261" s="4">
        <v>44972</v>
      </c>
      <c r="C2261" s="5">
        <v>44972.374305555553</v>
      </c>
      <c r="D2261" s="5">
        <v>44972.756944444453</v>
      </c>
      <c r="E2261" s="5">
        <v>2.4305555555555559E-2</v>
      </c>
    </row>
    <row r="2262" spans="1:5" x14ac:dyDescent="0.35">
      <c r="A2262" s="3" t="s">
        <v>121</v>
      </c>
      <c r="B2262" s="4">
        <v>44973</v>
      </c>
      <c r="C2262" s="5">
        <v>44973.375694444447</v>
      </c>
      <c r="D2262" s="5">
        <v>44973.756944444453</v>
      </c>
      <c r="E2262" s="5">
        <v>9.0277777777777769E-3</v>
      </c>
    </row>
    <row r="2263" spans="1:5" x14ac:dyDescent="0.35">
      <c r="A2263" s="3" t="s">
        <v>121</v>
      </c>
      <c r="B2263" s="4">
        <v>44974</v>
      </c>
      <c r="C2263" s="5">
        <v>44974.371527777781</v>
      </c>
      <c r="D2263" s="5">
        <v>44974.75277777778</v>
      </c>
      <c r="E2263" s="5">
        <v>1.180555555555556E-2</v>
      </c>
    </row>
    <row r="2264" spans="1:5" x14ac:dyDescent="0.35">
      <c r="A2264" s="3" t="s">
        <v>121</v>
      </c>
      <c r="B2264" s="4">
        <v>44975</v>
      </c>
      <c r="C2264" s="5">
        <v>44975.37222222222</v>
      </c>
      <c r="D2264" s="5">
        <v>44975.760416666657</v>
      </c>
      <c r="E2264" s="5">
        <v>1.7361111111111108E-2</v>
      </c>
    </row>
    <row r="2265" spans="1:5" x14ac:dyDescent="0.35">
      <c r="A2265" s="3" t="s">
        <v>121</v>
      </c>
      <c r="B2265" s="4">
        <v>44977</v>
      </c>
      <c r="C2265" s="5">
        <v>44977.369444444441</v>
      </c>
      <c r="D2265" s="5">
        <v>44977.769444444442</v>
      </c>
      <c r="E2265" s="5">
        <v>9.7222222222222224E-3</v>
      </c>
    </row>
    <row r="2266" spans="1:5" x14ac:dyDescent="0.35">
      <c r="A2266" s="3" t="s">
        <v>121</v>
      </c>
      <c r="B2266" s="4">
        <v>44979</v>
      </c>
      <c r="C2266" s="5">
        <v>44979.375</v>
      </c>
      <c r="D2266" s="5">
        <v>44979.757638888892</v>
      </c>
      <c r="E2266" s="5">
        <v>5.5555555555555558E-3</v>
      </c>
    </row>
    <row r="2267" spans="1:5" x14ac:dyDescent="0.35">
      <c r="A2267" s="3" t="s">
        <v>121</v>
      </c>
      <c r="B2267" s="4">
        <v>44980</v>
      </c>
      <c r="C2267" s="5">
        <v>44980.396527777782</v>
      </c>
      <c r="D2267" s="5">
        <v>44980.754166666673</v>
      </c>
      <c r="E2267" s="5">
        <v>9.0277777777777769E-3</v>
      </c>
    </row>
    <row r="2268" spans="1:5" x14ac:dyDescent="0.35">
      <c r="A2268" s="3" t="s">
        <v>121</v>
      </c>
      <c r="B2268" s="4">
        <v>44981</v>
      </c>
      <c r="C2268" s="5">
        <v>44981.379166666673</v>
      </c>
      <c r="D2268" s="5">
        <v>44981.760416666657</v>
      </c>
      <c r="E2268" s="5">
        <v>1.9444444444444441E-2</v>
      </c>
    </row>
    <row r="2269" spans="1:5" x14ac:dyDescent="0.35">
      <c r="A2269" s="3" t="s">
        <v>121</v>
      </c>
      <c r="B2269" s="4">
        <v>44982</v>
      </c>
      <c r="C2269" s="5">
        <v>44982.375</v>
      </c>
      <c r="D2269" s="5">
        <v>44982.754861111112</v>
      </c>
      <c r="E2269" s="5">
        <v>1.388888888888889E-2</v>
      </c>
    </row>
    <row r="2270" spans="1:5" x14ac:dyDescent="0.35">
      <c r="A2270" s="3" t="s">
        <v>121</v>
      </c>
      <c r="B2270" s="4">
        <v>44984</v>
      </c>
      <c r="C2270" s="5">
        <v>44984.372916666667</v>
      </c>
      <c r="D2270" s="5">
        <v>44984.759722222218</v>
      </c>
      <c r="E2270" s="5">
        <v>9.7222222222222224E-3</v>
      </c>
    </row>
    <row r="2271" spans="1:5" x14ac:dyDescent="0.35">
      <c r="A2271" s="3" t="s">
        <v>122</v>
      </c>
      <c r="B2271" s="4">
        <v>44958</v>
      </c>
      <c r="C2271" s="5">
        <v>44958.368055555547</v>
      </c>
      <c r="D2271" s="5">
        <v>44958.760416666657</v>
      </c>
      <c r="E2271" s="5">
        <v>3.125E-2</v>
      </c>
    </row>
    <row r="2272" spans="1:5" x14ac:dyDescent="0.35">
      <c r="A2272" s="3" t="s">
        <v>122</v>
      </c>
      <c r="B2272" s="4">
        <v>44959</v>
      </c>
      <c r="C2272" s="5">
        <v>44959.381944444453</v>
      </c>
      <c r="D2272" s="5">
        <v>44959.748611111107</v>
      </c>
      <c r="E2272" s="5">
        <v>8.611111111111111E-2</v>
      </c>
    </row>
    <row r="2273" spans="1:5" x14ac:dyDescent="0.35">
      <c r="A2273" s="3" t="s">
        <v>122</v>
      </c>
      <c r="B2273" s="4">
        <v>44960</v>
      </c>
      <c r="C2273" s="5">
        <v>44960.362500000003</v>
      </c>
      <c r="D2273" s="5">
        <v>44960.763888888891</v>
      </c>
      <c r="E2273" s="5">
        <v>4.583333333333333E-2</v>
      </c>
    </row>
    <row r="2274" spans="1:5" x14ac:dyDescent="0.35">
      <c r="A2274" s="3" t="s">
        <v>122</v>
      </c>
      <c r="B2274" s="4">
        <v>44961</v>
      </c>
      <c r="C2274" s="5">
        <v>44961.368750000001</v>
      </c>
      <c r="D2274" s="5">
        <v>44961.765277777777</v>
      </c>
      <c r="E2274" s="5">
        <v>3.8194444444444448E-2</v>
      </c>
    </row>
    <row r="2275" spans="1:5" x14ac:dyDescent="0.35">
      <c r="A2275" s="3" t="s">
        <v>122</v>
      </c>
      <c r="B2275" s="4">
        <v>44963</v>
      </c>
      <c r="C2275" s="5">
        <v>44963.363194444442</v>
      </c>
      <c r="D2275" s="5">
        <v>44963.770833333343</v>
      </c>
      <c r="E2275" s="5">
        <v>0.11874999999999999</v>
      </c>
    </row>
    <row r="2276" spans="1:5" x14ac:dyDescent="0.35">
      <c r="A2276" s="3" t="s">
        <v>122</v>
      </c>
      <c r="B2276" s="4">
        <v>44965</v>
      </c>
      <c r="C2276" s="5">
        <v>44965.365972222222</v>
      </c>
      <c r="D2276" s="5">
        <v>44965.745833333327</v>
      </c>
      <c r="E2276" s="5">
        <v>2.2916666666666669E-2</v>
      </c>
    </row>
    <row r="2277" spans="1:5" x14ac:dyDescent="0.35">
      <c r="A2277" s="3" t="s">
        <v>122</v>
      </c>
      <c r="B2277" s="4">
        <v>44966</v>
      </c>
      <c r="C2277" s="5">
        <v>44966.371527777781</v>
      </c>
      <c r="D2277" s="5">
        <v>44966.746527777781</v>
      </c>
      <c r="E2277" s="5">
        <v>0.1</v>
      </c>
    </row>
    <row r="2278" spans="1:5" x14ac:dyDescent="0.35">
      <c r="A2278" s="3" t="s">
        <v>122</v>
      </c>
      <c r="B2278" s="4">
        <v>44967</v>
      </c>
      <c r="C2278" s="5">
        <v>44967.364583333343</v>
      </c>
      <c r="D2278" s="5">
        <v>44967.763194444437</v>
      </c>
      <c r="E2278" s="5">
        <v>4.583333333333333E-2</v>
      </c>
    </row>
    <row r="2279" spans="1:5" x14ac:dyDescent="0.35">
      <c r="A2279" s="3" t="s">
        <v>122</v>
      </c>
      <c r="B2279" s="4">
        <v>44968</v>
      </c>
      <c r="C2279" s="5">
        <v>44968.367361111108</v>
      </c>
      <c r="D2279" s="5">
        <v>44968.72152777778</v>
      </c>
      <c r="E2279" s="5">
        <v>3.4027777777777768E-2</v>
      </c>
    </row>
    <row r="2280" spans="1:5" x14ac:dyDescent="0.35">
      <c r="A2280" s="3" t="s">
        <v>122</v>
      </c>
      <c r="B2280" s="4">
        <v>44973</v>
      </c>
      <c r="C2280" s="5">
        <v>44973.367361111108</v>
      </c>
      <c r="D2280" s="5">
        <v>44973.779166666667</v>
      </c>
      <c r="E2280" s="5">
        <v>0.1048611111111111</v>
      </c>
    </row>
    <row r="2281" spans="1:5" x14ac:dyDescent="0.35">
      <c r="A2281" s="3" t="s">
        <v>122</v>
      </c>
      <c r="B2281" s="4">
        <v>44974</v>
      </c>
      <c r="C2281" s="5">
        <v>44974.361805555563</v>
      </c>
      <c r="D2281" s="5">
        <v>44974.788194444453</v>
      </c>
      <c r="E2281" s="5">
        <v>7.9861111111111105E-2</v>
      </c>
    </row>
    <row r="2282" spans="1:5" x14ac:dyDescent="0.35">
      <c r="A2282" s="3" t="s">
        <v>122</v>
      </c>
      <c r="B2282" s="4">
        <v>44975</v>
      </c>
      <c r="C2282" s="5">
        <v>44975.368055555547</v>
      </c>
      <c r="D2282" s="5">
        <v>44975.664583333331</v>
      </c>
      <c r="E2282" s="5">
        <v>4.0972222222222222E-2</v>
      </c>
    </row>
    <row r="2283" spans="1:5" x14ac:dyDescent="0.35">
      <c r="A2283" s="3" t="s">
        <v>122</v>
      </c>
      <c r="B2283" s="4">
        <v>44976</v>
      </c>
      <c r="C2283" s="5">
        <v>44976.363194444442</v>
      </c>
      <c r="D2283" s="5">
        <v>44976.631249999999</v>
      </c>
      <c r="E2283" s="5">
        <v>4.3749999999999997E-2</v>
      </c>
    </row>
    <row r="2284" spans="1:5" x14ac:dyDescent="0.35">
      <c r="A2284" s="3" t="s">
        <v>122</v>
      </c>
      <c r="B2284" s="4">
        <v>44977</v>
      </c>
      <c r="C2284" s="5">
        <v>44977.362500000003</v>
      </c>
      <c r="D2284" s="5">
        <v>44977.652083333327</v>
      </c>
      <c r="E2284" s="5">
        <v>4.0972222222222222E-2</v>
      </c>
    </row>
    <row r="2285" spans="1:5" x14ac:dyDescent="0.35">
      <c r="A2285" s="3" t="s">
        <v>122</v>
      </c>
      <c r="B2285" s="4">
        <v>44978</v>
      </c>
      <c r="C2285" s="5">
        <v>44978.371527777781</v>
      </c>
      <c r="D2285" s="5">
        <v>44978.55</v>
      </c>
      <c r="E2285" s="5">
        <v>5.6250000000000001E-2</v>
      </c>
    </row>
    <row r="2286" spans="1:5" x14ac:dyDescent="0.35">
      <c r="A2286" s="3" t="s">
        <v>122</v>
      </c>
      <c r="B2286" s="4">
        <v>44979</v>
      </c>
      <c r="C2286" s="5">
        <v>44979.361805555563</v>
      </c>
      <c r="D2286" s="5">
        <v>44979.552777777782</v>
      </c>
      <c r="E2286" s="5">
        <v>2.5000000000000001E-2</v>
      </c>
    </row>
    <row r="2287" spans="1:5" x14ac:dyDescent="0.35">
      <c r="A2287" s="3" t="s">
        <v>122</v>
      </c>
      <c r="B2287" s="4">
        <v>44980</v>
      </c>
      <c r="C2287" s="5">
        <v>44980.369444444441</v>
      </c>
      <c r="D2287" s="5">
        <v>44980.631249999999</v>
      </c>
      <c r="E2287" s="5">
        <v>0.1013888888888889</v>
      </c>
    </row>
    <row r="2288" spans="1:5" x14ac:dyDescent="0.35">
      <c r="A2288" s="3" t="s">
        <v>122</v>
      </c>
      <c r="B2288" s="4">
        <v>44981</v>
      </c>
      <c r="C2288" s="5">
        <v>44981.365277777782</v>
      </c>
      <c r="D2288" s="5">
        <v>44981.543055555558</v>
      </c>
      <c r="E2288" s="5">
        <v>9.8611111111111108E-2</v>
      </c>
    </row>
    <row r="2289" spans="1:5" x14ac:dyDescent="0.35">
      <c r="A2289" s="3" t="s">
        <v>122</v>
      </c>
      <c r="B2289" s="4">
        <v>44982</v>
      </c>
      <c r="C2289" s="5">
        <v>44982.370833333327</v>
      </c>
      <c r="D2289" s="5">
        <v>44982.63958333333</v>
      </c>
      <c r="E2289" s="5">
        <v>5.486111111111111E-2</v>
      </c>
    </row>
    <row r="2290" spans="1:5" x14ac:dyDescent="0.35">
      <c r="A2290" s="3" t="s">
        <v>122</v>
      </c>
      <c r="B2290" s="4">
        <v>44984</v>
      </c>
      <c r="C2290" s="5">
        <v>44984.364583333343</v>
      </c>
      <c r="D2290" s="5">
        <v>44984.686111111107</v>
      </c>
      <c r="E2290" s="5">
        <v>0.125</v>
      </c>
    </row>
    <row r="2291" spans="1:5" x14ac:dyDescent="0.35">
      <c r="A2291" s="3" t="s">
        <v>123</v>
      </c>
      <c r="B2291" s="4">
        <v>44958</v>
      </c>
      <c r="C2291" s="5">
        <v>44958.414583333331</v>
      </c>
      <c r="D2291" s="5">
        <v>44958.693749999999</v>
      </c>
      <c r="E2291" s="5">
        <v>1.9444444444444441E-2</v>
      </c>
    </row>
    <row r="2292" spans="1:5" x14ac:dyDescent="0.35">
      <c r="A2292" s="3" t="s">
        <v>123</v>
      </c>
      <c r="B2292" s="4">
        <v>44959</v>
      </c>
      <c r="C2292" s="5">
        <v>44959.414583333331</v>
      </c>
      <c r="D2292" s="5">
        <v>44959.779861111107</v>
      </c>
      <c r="E2292" s="5">
        <v>5.4166666666666669E-2</v>
      </c>
    </row>
    <row r="2293" spans="1:5" x14ac:dyDescent="0.35">
      <c r="A2293" s="3" t="s">
        <v>123</v>
      </c>
      <c r="B2293" s="4">
        <v>44960</v>
      </c>
      <c r="C2293" s="5">
        <v>44960.638194444437</v>
      </c>
      <c r="D2293" s="5">
        <v>44960.697916666657</v>
      </c>
      <c r="E2293" s="5">
        <v>1.3888888888888889E-3</v>
      </c>
    </row>
    <row r="2294" spans="1:5" x14ac:dyDescent="0.35">
      <c r="A2294" s="3" t="s">
        <v>123</v>
      </c>
      <c r="B2294" s="4">
        <v>44963</v>
      </c>
      <c r="C2294" s="5">
        <v>44963.443749999999</v>
      </c>
      <c r="D2294" s="5">
        <v>44963.738194444442</v>
      </c>
      <c r="E2294" s="5">
        <v>4.583333333333333E-2</v>
      </c>
    </row>
    <row r="2295" spans="1:5" x14ac:dyDescent="0.35">
      <c r="A2295" s="3" t="s">
        <v>123</v>
      </c>
      <c r="B2295" s="4">
        <v>44964</v>
      </c>
      <c r="C2295" s="5">
        <v>44964.507638888892</v>
      </c>
      <c r="D2295" s="5">
        <v>44964.705555555563</v>
      </c>
      <c r="E2295" s="5">
        <v>2.013888888888889E-2</v>
      </c>
    </row>
    <row r="2296" spans="1:5" x14ac:dyDescent="0.35">
      <c r="A2296" s="3" t="s">
        <v>123</v>
      </c>
      <c r="B2296" s="4">
        <v>44965</v>
      </c>
      <c r="C2296" s="5">
        <v>44965.392361111109</v>
      </c>
      <c r="D2296" s="5">
        <v>44965.777083333327</v>
      </c>
      <c r="E2296" s="5">
        <v>6.5972222222222224E-2</v>
      </c>
    </row>
    <row r="2297" spans="1:5" x14ac:dyDescent="0.35">
      <c r="A2297" s="3" t="s">
        <v>123</v>
      </c>
      <c r="B2297" s="4">
        <v>44966</v>
      </c>
      <c r="C2297" s="5">
        <v>44966.381249999999</v>
      </c>
      <c r="D2297" s="5">
        <v>44966.826388888891</v>
      </c>
      <c r="E2297" s="5">
        <v>0.12638888888888891</v>
      </c>
    </row>
    <row r="2298" spans="1:5" x14ac:dyDescent="0.35">
      <c r="A2298" s="3" t="s">
        <v>123</v>
      </c>
      <c r="B2298" s="4">
        <v>44967</v>
      </c>
      <c r="C2298" s="5">
        <v>44967.379861111112</v>
      </c>
      <c r="D2298" s="5">
        <v>44967.701388888891</v>
      </c>
      <c r="E2298" s="5">
        <v>0.16875000000000001</v>
      </c>
    </row>
    <row r="2299" spans="1:5" x14ac:dyDescent="0.35">
      <c r="A2299" s="3" t="s">
        <v>123</v>
      </c>
      <c r="B2299" s="4">
        <v>44968</v>
      </c>
      <c r="C2299" s="5">
        <v>44968.384722222218</v>
      </c>
      <c r="D2299" s="5">
        <v>44968.736111111109</v>
      </c>
      <c r="E2299" s="5">
        <v>2.361111111111111E-2</v>
      </c>
    </row>
    <row r="2300" spans="1:5" x14ac:dyDescent="0.35">
      <c r="A2300" s="3" t="s">
        <v>123</v>
      </c>
      <c r="B2300" s="4">
        <v>44970</v>
      </c>
      <c r="C2300" s="5">
        <v>44970.373611111107</v>
      </c>
      <c r="D2300" s="5">
        <v>44970.775000000001</v>
      </c>
      <c r="E2300" s="5">
        <v>0.2076388888888889</v>
      </c>
    </row>
    <row r="2301" spans="1:5" x14ac:dyDescent="0.35">
      <c r="A2301" s="3" t="s">
        <v>123</v>
      </c>
      <c r="B2301" s="4">
        <v>44971</v>
      </c>
      <c r="C2301" s="5">
        <v>44971.382638888892</v>
      </c>
      <c r="D2301" s="5">
        <v>44971.765277777777</v>
      </c>
      <c r="E2301" s="5">
        <v>0.1111111111111111</v>
      </c>
    </row>
    <row r="2302" spans="1:5" x14ac:dyDescent="0.35">
      <c r="A2302" s="3" t="s">
        <v>123</v>
      </c>
      <c r="B2302" s="4">
        <v>44972</v>
      </c>
      <c r="C2302" s="5">
        <v>44972.378472222219</v>
      </c>
      <c r="D2302" s="5">
        <v>44972.643750000003</v>
      </c>
      <c r="E2302" s="5">
        <v>2.4305555555555559E-2</v>
      </c>
    </row>
    <row r="2303" spans="1:5" x14ac:dyDescent="0.35">
      <c r="A2303" s="3" t="s">
        <v>123</v>
      </c>
      <c r="B2303" s="4">
        <v>44973</v>
      </c>
      <c r="C2303" s="5">
        <v>44973.381249999999</v>
      </c>
      <c r="D2303" s="5">
        <v>44973.8</v>
      </c>
      <c r="E2303" s="5">
        <v>9.583333333333334E-2</v>
      </c>
    </row>
    <row r="2304" spans="1:5" x14ac:dyDescent="0.35">
      <c r="A2304" s="3" t="s">
        <v>123</v>
      </c>
      <c r="B2304" s="4">
        <v>44974</v>
      </c>
      <c r="C2304" s="5">
        <v>44974.380555555559</v>
      </c>
      <c r="D2304" s="5">
        <v>44974.470833333333</v>
      </c>
      <c r="E2304" s="5">
        <v>1.2500000000000001E-2</v>
      </c>
    </row>
    <row r="2305" spans="1:5" x14ac:dyDescent="0.35">
      <c r="A2305" s="3" t="s">
        <v>123</v>
      </c>
      <c r="B2305" s="4">
        <v>44975</v>
      </c>
      <c r="C2305" s="5">
        <v>44975.372916666667</v>
      </c>
      <c r="D2305" s="5">
        <v>44975.722916666673</v>
      </c>
      <c r="E2305" s="5">
        <v>0.05</v>
      </c>
    </row>
    <row r="2306" spans="1:5" x14ac:dyDescent="0.35">
      <c r="A2306" s="3" t="s">
        <v>123</v>
      </c>
      <c r="B2306" s="4">
        <v>44976</v>
      </c>
      <c r="C2306" s="5">
        <v>44976.370833333327</v>
      </c>
      <c r="D2306" s="5">
        <v>44977.341666666667</v>
      </c>
      <c r="E2306" s="5">
        <v>0.89652777777777781</v>
      </c>
    </row>
    <row r="2307" spans="1:5" x14ac:dyDescent="0.35">
      <c r="A2307" s="3" t="s">
        <v>123</v>
      </c>
      <c r="B2307" s="4">
        <v>44977</v>
      </c>
      <c r="C2307" s="5">
        <v>44977.375694444447</v>
      </c>
      <c r="D2307" s="5">
        <v>44977.656944444447</v>
      </c>
      <c r="E2307" s="5">
        <v>2.9166666666666671E-2</v>
      </c>
    </row>
    <row r="2308" spans="1:5" x14ac:dyDescent="0.35">
      <c r="A2308" s="3" t="s">
        <v>123</v>
      </c>
      <c r="B2308" s="4">
        <v>44979</v>
      </c>
      <c r="C2308" s="5">
        <v>44979.340277777781</v>
      </c>
      <c r="D2308" s="5">
        <v>44979.530555555553</v>
      </c>
      <c r="E2308" s="5">
        <v>6.2500000000000003E-3</v>
      </c>
    </row>
    <row r="2309" spans="1:5" x14ac:dyDescent="0.35">
      <c r="A2309" s="3" t="s">
        <v>123</v>
      </c>
      <c r="B2309" s="4">
        <v>44980</v>
      </c>
      <c r="C2309" s="5">
        <v>44980.379861111112</v>
      </c>
      <c r="D2309" s="5">
        <v>44980.706250000003</v>
      </c>
      <c r="E2309" s="5">
        <v>0.1145833333333333</v>
      </c>
    </row>
    <row r="2310" spans="1:5" x14ac:dyDescent="0.35">
      <c r="A2310" s="3" t="s">
        <v>123</v>
      </c>
      <c r="B2310" s="4">
        <v>44981</v>
      </c>
      <c r="C2310" s="5">
        <v>44981.370138888888</v>
      </c>
      <c r="D2310" s="5">
        <v>44981.449305555558</v>
      </c>
      <c r="E2310" s="5">
        <v>2.7777777777777779E-3</v>
      </c>
    </row>
    <row r="2311" spans="1:5" x14ac:dyDescent="0.35">
      <c r="A2311" s="3" t="s">
        <v>123</v>
      </c>
      <c r="B2311" s="4">
        <v>44982</v>
      </c>
      <c r="C2311" s="5">
        <v>44982.359722222223</v>
      </c>
      <c r="D2311" s="5">
        <v>44982.525694444441</v>
      </c>
      <c r="E2311" s="5">
        <v>2.569444444444444E-2</v>
      </c>
    </row>
    <row r="2312" spans="1:5" x14ac:dyDescent="0.35">
      <c r="A2312" s="3" t="s">
        <v>123</v>
      </c>
      <c r="B2312" s="4">
        <v>44983</v>
      </c>
      <c r="C2312" s="5">
        <v>44983.368750000001</v>
      </c>
      <c r="D2312" s="5">
        <v>44983.527777777781</v>
      </c>
      <c r="E2312" s="5">
        <v>2.361111111111111E-2</v>
      </c>
    </row>
    <row r="2313" spans="1:5" x14ac:dyDescent="0.35">
      <c r="A2313" s="3" t="s">
        <v>123</v>
      </c>
      <c r="B2313" s="4">
        <v>44984</v>
      </c>
      <c r="C2313" s="5">
        <v>44984.367361111108</v>
      </c>
      <c r="D2313" s="5">
        <v>44984.688888888893</v>
      </c>
      <c r="E2313" s="5">
        <v>3.2638888888888891E-2</v>
      </c>
    </row>
    <row r="2314" spans="1:5" x14ac:dyDescent="0.35">
      <c r="A2314" s="3" t="s">
        <v>123</v>
      </c>
      <c r="B2314" s="4">
        <v>44985</v>
      </c>
      <c r="C2314" s="5">
        <v>44985.752083333333</v>
      </c>
      <c r="D2314" s="5">
        <v>44985.756944444453</v>
      </c>
      <c r="E2314" s="5">
        <v>2.7777777777777779E-3</v>
      </c>
    </row>
    <row r="2315" spans="1:5" x14ac:dyDescent="0.35">
      <c r="A2315" s="3" t="s">
        <v>124</v>
      </c>
      <c r="B2315" s="4">
        <v>44958</v>
      </c>
      <c r="C2315" s="5">
        <v>44958.397916666669</v>
      </c>
      <c r="D2315" s="5">
        <v>44958.465277777781</v>
      </c>
      <c r="E2315" s="5">
        <v>5.5555555555555558E-3</v>
      </c>
    </row>
    <row r="2316" spans="1:5" x14ac:dyDescent="0.35">
      <c r="A2316" s="3" t="s">
        <v>124</v>
      </c>
      <c r="B2316" s="4">
        <v>44962</v>
      </c>
      <c r="C2316" s="5">
        <v>44962.520833333343</v>
      </c>
      <c r="D2316" s="5">
        <v>44962.618750000001</v>
      </c>
      <c r="E2316" s="5">
        <v>1.2500000000000001E-2</v>
      </c>
    </row>
    <row r="2317" spans="1:5" x14ac:dyDescent="0.35">
      <c r="A2317" s="3" t="s">
        <v>124</v>
      </c>
      <c r="B2317" s="4">
        <v>44963</v>
      </c>
      <c r="C2317" s="5">
        <v>44963.582638888889</v>
      </c>
      <c r="D2317" s="5">
        <v>44963.685416666667</v>
      </c>
      <c r="E2317" s="5">
        <v>1.2500000000000001E-2</v>
      </c>
    </row>
    <row r="2318" spans="1:5" x14ac:dyDescent="0.35">
      <c r="A2318" s="3" t="s">
        <v>124</v>
      </c>
      <c r="B2318" s="4">
        <v>44968</v>
      </c>
      <c r="C2318" s="5">
        <v>44968.458333333343</v>
      </c>
      <c r="D2318" s="5">
        <v>44968.541666666657</v>
      </c>
      <c r="E2318" s="5">
        <v>1.388888888888889E-2</v>
      </c>
    </row>
    <row r="2319" spans="1:5" x14ac:dyDescent="0.35">
      <c r="A2319" s="3" t="s">
        <v>124</v>
      </c>
      <c r="B2319" s="4">
        <v>44970</v>
      </c>
      <c r="C2319" s="5">
        <v>44970.51666666667</v>
      </c>
      <c r="D2319" s="5">
        <v>44970.612500000003</v>
      </c>
      <c r="E2319" s="5">
        <v>1.111111111111111E-2</v>
      </c>
    </row>
    <row r="2320" spans="1:5" x14ac:dyDescent="0.35">
      <c r="A2320" s="3" t="s">
        <v>124</v>
      </c>
      <c r="B2320" s="4">
        <v>44971</v>
      </c>
      <c r="C2320" s="5">
        <v>44971.508333333331</v>
      </c>
      <c r="D2320" s="5">
        <v>44971.614583333343</v>
      </c>
      <c r="E2320" s="5">
        <v>1.5972222222222221E-2</v>
      </c>
    </row>
    <row r="2321" spans="1:5" x14ac:dyDescent="0.35">
      <c r="A2321" s="3" t="s">
        <v>124</v>
      </c>
      <c r="B2321" s="4">
        <v>44972</v>
      </c>
      <c r="C2321" s="5">
        <v>44972.536805555559</v>
      </c>
      <c r="D2321" s="5">
        <v>44972.67083333333</v>
      </c>
      <c r="E2321" s="5">
        <v>6.9444444444444441E-3</v>
      </c>
    </row>
    <row r="2322" spans="1:5" x14ac:dyDescent="0.35">
      <c r="A2322" s="3" t="s">
        <v>124</v>
      </c>
      <c r="B2322" s="4">
        <v>44973</v>
      </c>
      <c r="C2322" s="5">
        <v>44973.520138888889</v>
      </c>
      <c r="D2322" s="5">
        <v>44973.604861111111</v>
      </c>
      <c r="E2322" s="5">
        <v>1.3888888888888889E-3</v>
      </c>
    </row>
    <row r="2323" spans="1:5" x14ac:dyDescent="0.35">
      <c r="A2323" s="3" t="s">
        <v>124</v>
      </c>
      <c r="B2323" s="4">
        <v>44974</v>
      </c>
      <c r="C2323" s="5">
        <v>44974.505555555559</v>
      </c>
      <c r="D2323" s="5">
        <v>44974.613888888889</v>
      </c>
      <c r="E2323" s="5">
        <v>1.5972222222222221E-2</v>
      </c>
    </row>
    <row r="2324" spans="1:5" x14ac:dyDescent="0.35">
      <c r="A2324" s="3" t="s">
        <v>124</v>
      </c>
      <c r="B2324" s="4">
        <v>44978</v>
      </c>
      <c r="C2324" s="5">
        <v>44978.604166666657</v>
      </c>
      <c r="D2324" s="5">
        <v>44978.71875</v>
      </c>
      <c r="E2324" s="5">
        <v>1.041666666666667E-2</v>
      </c>
    </row>
    <row r="2325" spans="1:5" x14ac:dyDescent="0.35">
      <c r="A2325" s="3" t="s">
        <v>124</v>
      </c>
      <c r="B2325" s="4">
        <v>44979</v>
      </c>
      <c r="C2325" s="5">
        <v>44979.564583333333</v>
      </c>
      <c r="D2325" s="5">
        <v>44979.627083333333</v>
      </c>
      <c r="E2325" s="5">
        <v>8.3333333333333332E-3</v>
      </c>
    </row>
    <row r="2326" spans="1:5" x14ac:dyDescent="0.35">
      <c r="A2326" s="3" t="s">
        <v>124</v>
      </c>
      <c r="B2326" s="4">
        <v>44981</v>
      </c>
      <c r="C2326" s="5">
        <v>44981.529861111107</v>
      </c>
      <c r="D2326" s="5">
        <v>44981.675000000003</v>
      </c>
      <c r="E2326" s="5">
        <v>1.3194444444444439E-2</v>
      </c>
    </row>
    <row r="2327" spans="1:5" x14ac:dyDescent="0.35">
      <c r="A2327" s="3" t="s">
        <v>124</v>
      </c>
      <c r="B2327" s="4">
        <v>44984</v>
      </c>
      <c r="C2327" s="5">
        <v>44984.512499999997</v>
      </c>
      <c r="D2327" s="5">
        <v>44984.605555555558</v>
      </c>
      <c r="E2327" s="5">
        <v>9.0277777777777769E-3</v>
      </c>
    </row>
    <row r="2328" spans="1:5" x14ac:dyDescent="0.35">
      <c r="A2328" s="3" t="s">
        <v>125</v>
      </c>
      <c r="B2328" s="4">
        <v>44958</v>
      </c>
      <c r="C2328" s="5">
        <v>44958.399305555547</v>
      </c>
      <c r="D2328" s="5">
        <v>44958.807638888888</v>
      </c>
      <c r="E2328" s="5">
        <v>1.5972222222222221E-2</v>
      </c>
    </row>
    <row r="2329" spans="1:5" x14ac:dyDescent="0.35">
      <c r="A2329" s="3" t="s">
        <v>125</v>
      </c>
      <c r="B2329" s="4">
        <v>44959</v>
      </c>
      <c r="C2329" s="5">
        <v>44959.375</v>
      </c>
      <c r="D2329" s="5">
        <v>44959.547222222223</v>
      </c>
      <c r="E2329" s="5">
        <v>4.8611111111111112E-2</v>
      </c>
    </row>
    <row r="2330" spans="1:5" x14ac:dyDescent="0.35">
      <c r="A2330" s="3" t="s">
        <v>125</v>
      </c>
      <c r="B2330" s="4">
        <v>44960</v>
      </c>
      <c r="C2330" s="5">
        <v>44960.370833333327</v>
      </c>
      <c r="D2330" s="5">
        <v>44960.637499999997</v>
      </c>
      <c r="E2330" s="5">
        <v>1.041666666666667E-2</v>
      </c>
    </row>
    <row r="2331" spans="1:5" x14ac:dyDescent="0.35">
      <c r="A2331" s="3" t="s">
        <v>125</v>
      </c>
      <c r="B2331" s="4">
        <v>44961</v>
      </c>
      <c r="C2331" s="5">
        <v>44961.363888888889</v>
      </c>
      <c r="D2331" s="5">
        <v>44961.840277777781</v>
      </c>
      <c r="E2331" s="5">
        <v>1.458333333333333E-2</v>
      </c>
    </row>
    <row r="2332" spans="1:5" x14ac:dyDescent="0.35">
      <c r="A2332" s="3" t="s">
        <v>125</v>
      </c>
      <c r="B2332" s="4">
        <v>44963</v>
      </c>
      <c r="C2332" s="5">
        <v>44963.368750000001</v>
      </c>
      <c r="D2332" s="5">
        <v>44963.600694444453</v>
      </c>
      <c r="E2332" s="5">
        <v>2.8472222222222222E-2</v>
      </c>
    </row>
    <row r="2333" spans="1:5" x14ac:dyDescent="0.35">
      <c r="A2333" s="3" t="s">
        <v>125</v>
      </c>
      <c r="B2333" s="4">
        <v>44964</v>
      </c>
      <c r="C2333" s="5">
        <v>44964.367361111108</v>
      </c>
      <c r="D2333" s="5">
        <v>44964.870833333327</v>
      </c>
      <c r="E2333" s="5">
        <v>2.7777777777777779E-3</v>
      </c>
    </row>
    <row r="2334" spans="1:5" x14ac:dyDescent="0.35">
      <c r="A2334" s="3" t="s">
        <v>125</v>
      </c>
      <c r="B2334" s="4">
        <v>44965</v>
      </c>
      <c r="C2334" s="5">
        <v>44965.373611111107</v>
      </c>
      <c r="D2334" s="5">
        <v>44965.549305555563</v>
      </c>
      <c r="E2334" s="5">
        <v>4.791666666666667E-2</v>
      </c>
    </row>
    <row r="2335" spans="1:5" x14ac:dyDescent="0.35">
      <c r="A2335" s="3" t="s">
        <v>125</v>
      </c>
      <c r="B2335" s="4">
        <v>44966</v>
      </c>
      <c r="C2335" s="5">
        <v>44966.375694444447</v>
      </c>
      <c r="D2335" s="5">
        <v>44966.936111111107</v>
      </c>
      <c r="E2335" s="5">
        <v>3.2638888888888891E-2</v>
      </c>
    </row>
    <row r="2336" spans="1:5" x14ac:dyDescent="0.35">
      <c r="A2336" s="3" t="s">
        <v>125</v>
      </c>
      <c r="B2336" s="4">
        <v>44967</v>
      </c>
      <c r="C2336" s="5">
        <v>44967.365972222222</v>
      </c>
      <c r="D2336" s="5">
        <v>44967.818055555559</v>
      </c>
      <c r="E2336" s="5">
        <v>1.041666666666667E-2</v>
      </c>
    </row>
    <row r="2337" spans="1:5" x14ac:dyDescent="0.35">
      <c r="A2337" s="3" t="s">
        <v>125</v>
      </c>
      <c r="B2337" s="4">
        <v>44968</v>
      </c>
      <c r="C2337" s="5">
        <v>44968.404166666667</v>
      </c>
      <c r="D2337" s="5">
        <v>44968.768055555563</v>
      </c>
      <c r="E2337" s="5">
        <v>2.222222222222222E-2</v>
      </c>
    </row>
    <row r="2338" spans="1:5" x14ac:dyDescent="0.35">
      <c r="A2338" s="3" t="s">
        <v>125</v>
      </c>
      <c r="B2338" s="4">
        <v>44970</v>
      </c>
      <c r="C2338" s="5">
        <v>44970.386111111111</v>
      </c>
      <c r="D2338" s="5">
        <v>44970.745833333327</v>
      </c>
      <c r="E2338" s="5">
        <v>4.027777777777778E-2</v>
      </c>
    </row>
    <row r="2339" spans="1:5" x14ac:dyDescent="0.35">
      <c r="A2339" s="3" t="s">
        <v>125</v>
      </c>
      <c r="B2339" s="4">
        <v>44972</v>
      </c>
      <c r="C2339" s="5">
        <v>44972.375</v>
      </c>
      <c r="D2339" s="5">
        <v>44972.620138888888</v>
      </c>
      <c r="E2339" s="5">
        <v>2.1527777777777781E-2</v>
      </c>
    </row>
    <row r="2340" spans="1:5" x14ac:dyDescent="0.35">
      <c r="A2340" s="3" t="s">
        <v>125</v>
      </c>
      <c r="B2340" s="4">
        <v>44973</v>
      </c>
      <c r="C2340" s="5">
        <v>44973.368750000001</v>
      </c>
      <c r="D2340" s="5">
        <v>44973.894444444442</v>
      </c>
      <c r="E2340" s="5">
        <v>5.486111111111111E-2</v>
      </c>
    </row>
    <row r="2341" spans="1:5" x14ac:dyDescent="0.35">
      <c r="A2341" s="3" t="s">
        <v>125</v>
      </c>
      <c r="B2341" s="4">
        <v>44974</v>
      </c>
      <c r="C2341" s="5">
        <v>44974.38958333333</v>
      </c>
      <c r="D2341" s="5">
        <v>44974.961805555547</v>
      </c>
      <c r="E2341" s="5">
        <v>1.458333333333333E-2</v>
      </c>
    </row>
    <row r="2342" spans="1:5" x14ac:dyDescent="0.35">
      <c r="A2342" s="3" t="s">
        <v>125</v>
      </c>
      <c r="B2342" s="4">
        <v>44975</v>
      </c>
      <c r="C2342" s="5">
        <v>44975.39166666667</v>
      </c>
      <c r="D2342" s="5">
        <v>44975.697222222218</v>
      </c>
      <c r="E2342" s="5">
        <v>7.6388888888888886E-3</v>
      </c>
    </row>
    <row r="2343" spans="1:5" x14ac:dyDescent="0.35">
      <c r="A2343" s="3" t="s">
        <v>125</v>
      </c>
      <c r="B2343" s="4">
        <v>44977</v>
      </c>
      <c r="C2343" s="5">
        <v>44977.370833333327</v>
      </c>
      <c r="D2343" s="5">
        <v>44977.845138888893</v>
      </c>
      <c r="E2343" s="5">
        <v>2.2916666666666669E-2</v>
      </c>
    </row>
    <row r="2344" spans="1:5" x14ac:dyDescent="0.35">
      <c r="A2344" s="3" t="s">
        <v>125</v>
      </c>
      <c r="B2344" s="4">
        <v>44979</v>
      </c>
      <c r="C2344" s="5">
        <v>44979.555555555547</v>
      </c>
      <c r="D2344" s="5">
        <v>44979.629166666673</v>
      </c>
      <c r="E2344" s="5">
        <v>1.666666666666667E-2</v>
      </c>
    </row>
    <row r="2345" spans="1:5" x14ac:dyDescent="0.35">
      <c r="A2345" s="3" t="s">
        <v>125</v>
      </c>
      <c r="B2345" s="4">
        <v>44980</v>
      </c>
      <c r="C2345" s="5">
        <v>44980.333333333343</v>
      </c>
      <c r="D2345" s="5">
        <v>44980.799305555563</v>
      </c>
      <c r="E2345" s="5">
        <v>2.0833333333333329E-2</v>
      </c>
    </row>
    <row r="2346" spans="1:5" x14ac:dyDescent="0.35">
      <c r="A2346" s="3" t="s">
        <v>125</v>
      </c>
      <c r="B2346" s="4">
        <v>44981</v>
      </c>
      <c r="C2346" s="5">
        <v>44981.363194444442</v>
      </c>
      <c r="D2346" s="5">
        <v>44981.834027777782</v>
      </c>
      <c r="E2346" s="5">
        <v>1.5972222222222221E-2</v>
      </c>
    </row>
    <row r="2347" spans="1:5" x14ac:dyDescent="0.35">
      <c r="A2347" s="3" t="s">
        <v>125</v>
      </c>
      <c r="B2347" s="4">
        <v>44982</v>
      </c>
      <c r="C2347" s="5">
        <v>44982.364583333343</v>
      </c>
      <c r="D2347" s="5">
        <v>44982.76458333333</v>
      </c>
      <c r="E2347" s="5">
        <v>4.4444444444444453E-2</v>
      </c>
    </row>
    <row r="2348" spans="1:5" x14ac:dyDescent="0.35">
      <c r="A2348" s="3" t="s">
        <v>125</v>
      </c>
      <c r="B2348" s="4">
        <v>44984</v>
      </c>
      <c r="C2348" s="5">
        <v>44984.373611111107</v>
      </c>
      <c r="D2348" s="5">
        <v>44984.853472222218</v>
      </c>
      <c r="E2348" s="5">
        <v>3.3333333333333333E-2</v>
      </c>
    </row>
    <row r="2349" spans="1:5" x14ac:dyDescent="0.35">
      <c r="A2349" s="3" t="s">
        <v>125</v>
      </c>
      <c r="B2349" s="4">
        <v>44985</v>
      </c>
      <c r="C2349" s="5">
        <v>44985.459027777782</v>
      </c>
      <c r="D2349" s="5">
        <v>44986.076388888891</v>
      </c>
      <c r="E2349" s="5">
        <v>0.19166666666666671</v>
      </c>
    </row>
    <row r="2350" spans="1:5" x14ac:dyDescent="0.35">
      <c r="A2350" s="3" t="s">
        <v>126</v>
      </c>
      <c r="B2350" s="4">
        <v>44958</v>
      </c>
      <c r="C2350" s="5">
        <v>44958.325694444437</v>
      </c>
      <c r="D2350" s="5">
        <v>44958.939583333333</v>
      </c>
      <c r="E2350" s="5">
        <v>1.666666666666667E-2</v>
      </c>
    </row>
    <row r="2351" spans="1:5" x14ac:dyDescent="0.35">
      <c r="A2351" s="3" t="s">
        <v>126</v>
      </c>
      <c r="B2351" s="4">
        <v>44959</v>
      </c>
      <c r="C2351" s="5">
        <v>44959.361111111109</v>
      </c>
      <c r="D2351" s="5">
        <v>44959.893055555563</v>
      </c>
      <c r="E2351" s="5">
        <v>2.361111111111111E-2</v>
      </c>
    </row>
    <row r="2352" spans="1:5" x14ac:dyDescent="0.35">
      <c r="A2352" s="3" t="s">
        <v>126</v>
      </c>
      <c r="B2352" s="4">
        <v>44960</v>
      </c>
      <c r="C2352" s="5">
        <v>44960.330555555563</v>
      </c>
      <c r="D2352" s="5">
        <v>44960.751388888893</v>
      </c>
      <c r="E2352" s="5">
        <v>1.2500000000000001E-2</v>
      </c>
    </row>
    <row r="2353" spans="1:5" x14ac:dyDescent="0.35">
      <c r="A2353" s="3" t="s">
        <v>126</v>
      </c>
      <c r="B2353" s="4">
        <v>44961</v>
      </c>
      <c r="C2353" s="5">
        <v>44961.291666666657</v>
      </c>
      <c r="D2353" s="5">
        <v>44961.873611111107</v>
      </c>
      <c r="E2353" s="5">
        <v>1.111111111111111E-2</v>
      </c>
    </row>
    <row r="2354" spans="1:5" x14ac:dyDescent="0.35">
      <c r="A2354" s="3" t="s">
        <v>126</v>
      </c>
      <c r="B2354" s="4">
        <v>44962</v>
      </c>
      <c r="C2354" s="5">
        <v>44962.62222222222</v>
      </c>
      <c r="D2354" s="5">
        <v>44962.713194444441</v>
      </c>
      <c r="E2354" s="5">
        <v>6.2500000000000003E-3</v>
      </c>
    </row>
    <row r="2355" spans="1:5" x14ac:dyDescent="0.35">
      <c r="A2355" s="3" t="s">
        <v>126</v>
      </c>
      <c r="B2355" s="4">
        <v>44963</v>
      </c>
      <c r="C2355" s="5">
        <v>44963.34652777778</v>
      </c>
      <c r="D2355" s="5">
        <v>44963.880555555559</v>
      </c>
      <c r="E2355" s="5">
        <v>1.5972222222222221E-2</v>
      </c>
    </row>
    <row r="2356" spans="1:5" x14ac:dyDescent="0.35">
      <c r="A2356" s="3" t="s">
        <v>126</v>
      </c>
      <c r="B2356" s="4">
        <v>44965</v>
      </c>
      <c r="C2356" s="5">
        <v>44965.407638888893</v>
      </c>
      <c r="D2356" s="5">
        <v>44965.897916666669</v>
      </c>
      <c r="E2356" s="5">
        <v>2.013888888888889E-2</v>
      </c>
    </row>
    <row r="2357" spans="1:5" x14ac:dyDescent="0.35">
      <c r="A2357" s="3" t="s">
        <v>126</v>
      </c>
      <c r="B2357" s="4">
        <v>44966</v>
      </c>
      <c r="C2357" s="5">
        <v>44966.303472222222</v>
      </c>
      <c r="D2357" s="5">
        <v>44966.793749999997</v>
      </c>
      <c r="E2357" s="5">
        <v>2.7083333333333331E-2</v>
      </c>
    </row>
    <row r="2358" spans="1:5" x14ac:dyDescent="0.35">
      <c r="A2358" s="3" t="s">
        <v>126</v>
      </c>
      <c r="B2358" s="4">
        <v>44967</v>
      </c>
      <c r="C2358" s="5">
        <v>44967.336111111108</v>
      </c>
      <c r="D2358" s="5">
        <v>44967.494444444441</v>
      </c>
      <c r="E2358" s="5">
        <v>6.2500000000000003E-3</v>
      </c>
    </row>
    <row r="2359" spans="1:5" x14ac:dyDescent="0.35">
      <c r="A2359" s="3" t="s">
        <v>126</v>
      </c>
      <c r="B2359" s="4">
        <v>44968</v>
      </c>
      <c r="C2359" s="5">
        <v>44968.397916666669</v>
      </c>
      <c r="D2359" s="5">
        <v>44968.852777777778</v>
      </c>
      <c r="E2359" s="5">
        <v>1.9444444444444441E-2</v>
      </c>
    </row>
    <row r="2360" spans="1:5" x14ac:dyDescent="0.35">
      <c r="A2360" s="3" t="s">
        <v>126</v>
      </c>
      <c r="B2360" s="4">
        <v>44969</v>
      </c>
      <c r="C2360" s="5">
        <v>44969.709027777782</v>
      </c>
      <c r="D2360" s="5">
        <v>44969.716666666667</v>
      </c>
      <c r="E2360" s="5">
        <v>2.7777777777777779E-3</v>
      </c>
    </row>
    <row r="2361" spans="1:5" x14ac:dyDescent="0.35">
      <c r="A2361" s="3" t="s">
        <v>126</v>
      </c>
      <c r="B2361" s="4">
        <v>44970</v>
      </c>
      <c r="C2361" s="5">
        <v>44970.359722222223</v>
      </c>
      <c r="D2361" s="5">
        <v>44970.675694444442</v>
      </c>
      <c r="E2361" s="5">
        <v>1.458333333333333E-2</v>
      </c>
    </row>
    <row r="2362" spans="1:5" x14ac:dyDescent="0.35">
      <c r="A2362" s="3" t="s">
        <v>126</v>
      </c>
      <c r="B2362" s="4">
        <v>44972</v>
      </c>
      <c r="C2362" s="5">
        <v>44972.344444444447</v>
      </c>
      <c r="D2362" s="5">
        <v>44972.761111111111</v>
      </c>
      <c r="E2362" s="5">
        <v>1.5277777777777781E-2</v>
      </c>
    </row>
    <row r="2363" spans="1:5" x14ac:dyDescent="0.35">
      <c r="A2363" s="3" t="s">
        <v>126</v>
      </c>
      <c r="B2363" s="4">
        <v>44973</v>
      </c>
      <c r="C2363" s="5">
        <v>44973.292361111111</v>
      </c>
      <c r="D2363" s="5">
        <v>44973.945833333331</v>
      </c>
      <c r="E2363" s="5">
        <v>1.5277777777777781E-2</v>
      </c>
    </row>
    <row r="2364" spans="1:5" x14ac:dyDescent="0.35">
      <c r="A2364" s="3" t="s">
        <v>126</v>
      </c>
      <c r="B2364" s="4">
        <v>44974</v>
      </c>
      <c r="C2364" s="5">
        <v>44974.351388888892</v>
      </c>
      <c r="D2364" s="5">
        <v>44974.747916666667</v>
      </c>
      <c r="E2364" s="5">
        <v>6.2500000000000003E-3</v>
      </c>
    </row>
    <row r="2365" spans="1:5" x14ac:dyDescent="0.35">
      <c r="A2365" s="3" t="s">
        <v>126</v>
      </c>
      <c r="B2365" s="4">
        <v>44975</v>
      </c>
      <c r="C2365" s="5">
        <v>44975.467361111107</v>
      </c>
      <c r="D2365" s="5">
        <v>44975.468055555553</v>
      </c>
      <c r="E2365" s="5">
        <v>6.9444444444444447E-4</v>
      </c>
    </row>
    <row r="2366" spans="1:5" x14ac:dyDescent="0.35">
      <c r="A2366" s="3" t="s">
        <v>126</v>
      </c>
      <c r="B2366" s="4">
        <v>44977</v>
      </c>
      <c r="C2366" s="5">
        <v>44977.359027777777</v>
      </c>
      <c r="D2366" s="5">
        <v>44977.859722222223</v>
      </c>
      <c r="E2366" s="5">
        <v>1.7361111111111108E-2</v>
      </c>
    </row>
    <row r="2367" spans="1:5" x14ac:dyDescent="0.35">
      <c r="A2367" s="3" t="s">
        <v>126</v>
      </c>
      <c r="B2367" s="4">
        <v>44978</v>
      </c>
      <c r="C2367" s="5">
        <v>44978.34652777778</v>
      </c>
      <c r="D2367" s="5">
        <v>44978.881944444453</v>
      </c>
      <c r="E2367" s="5">
        <v>2.222222222222222E-2</v>
      </c>
    </row>
    <row r="2368" spans="1:5" x14ac:dyDescent="0.35">
      <c r="A2368" s="3" t="s">
        <v>126</v>
      </c>
      <c r="B2368" s="4">
        <v>44979</v>
      </c>
      <c r="C2368" s="5">
        <v>44979.345138888893</v>
      </c>
      <c r="D2368" s="5">
        <v>44979.834722222222</v>
      </c>
      <c r="E2368" s="5">
        <v>1.7361111111111108E-2</v>
      </c>
    </row>
    <row r="2369" spans="1:5" x14ac:dyDescent="0.35">
      <c r="A2369" s="3" t="s">
        <v>126</v>
      </c>
      <c r="B2369" s="4">
        <v>44980</v>
      </c>
      <c r="C2369" s="5">
        <v>44980.343055555553</v>
      </c>
      <c r="D2369" s="5">
        <v>44980.813888888893</v>
      </c>
      <c r="E2369" s="5">
        <v>1.666666666666667E-2</v>
      </c>
    </row>
    <row r="2370" spans="1:5" x14ac:dyDescent="0.35">
      <c r="A2370" s="3" t="s">
        <v>126</v>
      </c>
      <c r="B2370" s="4">
        <v>44981</v>
      </c>
      <c r="C2370" s="5">
        <v>44981.331944444442</v>
      </c>
      <c r="D2370" s="5">
        <v>44981.869444444441</v>
      </c>
      <c r="E2370" s="5">
        <v>1.5277777777777781E-2</v>
      </c>
    </row>
    <row r="2371" spans="1:5" x14ac:dyDescent="0.35">
      <c r="A2371" s="3" t="s">
        <v>126</v>
      </c>
      <c r="B2371" s="4">
        <v>44982</v>
      </c>
      <c r="C2371" s="5">
        <v>44982.354861111111</v>
      </c>
      <c r="D2371" s="5">
        <v>44982.81527777778</v>
      </c>
      <c r="E2371" s="5">
        <v>2.013888888888889E-2</v>
      </c>
    </row>
    <row r="2372" spans="1:5" x14ac:dyDescent="0.35">
      <c r="A2372" s="3" t="s">
        <v>126</v>
      </c>
      <c r="B2372" s="4">
        <v>44984</v>
      </c>
      <c r="C2372" s="5">
        <v>44984.34375</v>
      </c>
      <c r="D2372" s="5">
        <v>44984.9</v>
      </c>
      <c r="E2372" s="5">
        <v>1.7361111111111108E-2</v>
      </c>
    </row>
    <row r="2373" spans="1:5" x14ac:dyDescent="0.35">
      <c r="A2373" s="3" t="s">
        <v>127</v>
      </c>
      <c r="B2373" s="4">
        <v>44958</v>
      </c>
      <c r="C2373" s="5">
        <v>44958.375694444447</v>
      </c>
      <c r="D2373" s="5">
        <v>44958.615277777782</v>
      </c>
      <c r="E2373" s="5">
        <v>8.4722222222222227E-2</v>
      </c>
    </row>
    <row r="2374" spans="1:5" x14ac:dyDescent="0.35">
      <c r="A2374" s="3" t="s">
        <v>127</v>
      </c>
      <c r="B2374" s="4">
        <v>44959</v>
      </c>
      <c r="C2374" s="5">
        <v>44959.375</v>
      </c>
      <c r="D2374" s="5">
        <v>44959.789583333331</v>
      </c>
      <c r="E2374" s="5">
        <v>5.7638888888888892E-2</v>
      </c>
    </row>
    <row r="2375" spans="1:5" x14ac:dyDescent="0.35">
      <c r="A2375" s="3" t="s">
        <v>127</v>
      </c>
      <c r="B2375" s="4">
        <v>44960</v>
      </c>
      <c r="C2375" s="5">
        <v>44960.376388888893</v>
      </c>
      <c r="D2375" s="5">
        <v>44960.738888888889</v>
      </c>
      <c r="E2375" s="5">
        <v>6.805555555555555E-2</v>
      </c>
    </row>
    <row r="2376" spans="1:5" x14ac:dyDescent="0.35">
      <c r="A2376" s="3" t="s">
        <v>127</v>
      </c>
      <c r="B2376" s="4">
        <v>44963</v>
      </c>
      <c r="C2376" s="5">
        <v>44963.372916666667</v>
      </c>
      <c r="D2376" s="5">
        <v>44963.737500000003</v>
      </c>
      <c r="E2376" s="5">
        <v>9.375E-2</v>
      </c>
    </row>
    <row r="2377" spans="1:5" x14ac:dyDescent="0.35">
      <c r="A2377" s="3" t="s">
        <v>127</v>
      </c>
      <c r="B2377" s="4">
        <v>44964</v>
      </c>
      <c r="C2377" s="5">
        <v>44964.374305555553</v>
      </c>
      <c r="D2377" s="5">
        <v>44964.730555555558</v>
      </c>
      <c r="E2377" s="5">
        <v>6.3194444444444442E-2</v>
      </c>
    </row>
    <row r="2378" spans="1:5" x14ac:dyDescent="0.35">
      <c r="A2378" s="3" t="s">
        <v>127</v>
      </c>
      <c r="B2378" s="4">
        <v>44965</v>
      </c>
      <c r="C2378" s="5">
        <v>44965.372916666667</v>
      </c>
      <c r="D2378" s="5">
        <v>44965.538194444453</v>
      </c>
      <c r="E2378" s="5">
        <v>3.6111111111111108E-2</v>
      </c>
    </row>
    <row r="2379" spans="1:5" x14ac:dyDescent="0.35">
      <c r="A2379" s="3" t="s">
        <v>127</v>
      </c>
      <c r="B2379" s="4">
        <v>44966</v>
      </c>
      <c r="C2379" s="5">
        <v>44966.37222222222</v>
      </c>
      <c r="D2379" s="5">
        <v>44966.749305555553</v>
      </c>
      <c r="E2379" s="5">
        <v>6.8750000000000006E-2</v>
      </c>
    </row>
    <row r="2380" spans="1:5" x14ac:dyDescent="0.35">
      <c r="A2380" s="3" t="s">
        <v>127</v>
      </c>
      <c r="B2380" s="4">
        <v>44967</v>
      </c>
      <c r="C2380" s="5">
        <v>44967.378472222219</v>
      </c>
      <c r="D2380" s="5">
        <v>44967.576388888891</v>
      </c>
      <c r="E2380" s="5">
        <v>2.569444444444444E-2</v>
      </c>
    </row>
    <row r="2381" spans="1:5" x14ac:dyDescent="0.35">
      <c r="A2381" s="3" t="s">
        <v>127</v>
      </c>
      <c r="B2381" s="4">
        <v>44970</v>
      </c>
      <c r="C2381" s="5">
        <v>44970.368750000001</v>
      </c>
      <c r="D2381" s="5">
        <v>44970.620138888888</v>
      </c>
      <c r="E2381" s="5">
        <v>4.6527777777777779E-2</v>
      </c>
    </row>
    <row r="2382" spans="1:5" x14ac:dyDescent="0.35">
      <c r="A2382" s="3" t="s">
        <v>127</v>
      </c>
      <c r="B2382" s="4">
        <v>44971</v>
      </c>
      <c r="C2382" s="5">
        <v>44971.384722222218</v>
      </c>
      <c r="D2382" s="5">
        <v>44971.675694444442</v>
      </c>
      <c r="E2382" s="5">
        <v>4.9305555555555547E-2</v>
      </c>
    </row>
    <row r="2383" spans="1:5" x14ac:dyDescent="0.35">
      <c r="A2383" s="3" t="s">
        <v>127</v>
      </c>
      <c r="B2383" s="4">
        <v>44972</v>
      </c>
      <c r="C2383" s="5">
        <v>44972.37777777778</v>
      </c>
      <c r="D2383" s="5">
        <v>44972.746527777781</v>
      </c>
      <c r="E2383" s="5">
        <v>7.2916666666666671E-2</v>
      </c>
    </row>
    <row r="2384" spans="1:5" x14ac:dyDescent="0.35">
      <c r="A2384" s="3" t="s">
        <v>127</v>
      </c>
      <c r="B2384" s="4">
        <v>44973</v>
      </c>
      <c r="C2384" s="5">
        <v>44973.375694444447</v>
      </c>
      <c r="D2384" s="5">
        <v>44973.643055555563</v>
      </c>
      <c r="E2384" s="5">
        <v>4.1666666666666657E-2</v>
      </c>
    </row>
    <row r="2385" spans="1:5" x14ac:dyDescent="0.35">
      <c r="A2385" s="3" t="s">
        <v>127</v>
      </c>
      <c r="B2385" s="4">
        <v>44974</v>
      </c>
      <c r="C2385" s="5">
        <v>44974.376388888893</v>
      </c>
      <c r="D2385" s="5">
        <v>44974.555555555547</v>
      </c>
      <c r="E2385" s="5">
        <v>5.2777777777777778E-2</v>
      </c>
    </row>
    <row r="2386" spans="1:5" x14ac:dyDescent="0.35">
      <c r="A2386" s="3" t="s">
        <v>127</v>
      </c>
      <c r="B2386" s="4">
        <v>44977</v>
      </c>
      <c r="C2386" s="5">
        <v>44977.379861111112</v>
      </c>
      <c r="D2386" s="5">
        <v>44977.660416666673</v>
      </c>
      <c r="E2386" s="5">
        <v>6.25E-2</v>
      </c>
    </row>
    <row r="2387" spans="1:5" x14ac:dyDescent="0.35">
      <c r="A2387" s="3" t="s">
        <v>127</v>
      </c>
      <c r="B2387" s="4">
        <v>44978</v>
      </c>
      <c r="C2387" s="5">
        <v>44978.365277777782</v>
      </c>
      <c r="D2387" s="5">
        <v>44978.770833333343</v>
      </c>
      <c r="E2387" s="5">
        <v>0.1041666666666667</v>
      </c>
    </row>
    <row r="2388" spans="1:5" x14ac:dyDescent="0.35">
      <c r="A2388" s="3" t="s">
        <v>127</v>
      </c>
      <c r="B2388" s="4">
        <v>44979</v>
      </c>
      <c r="C2388" s="5">
        <v>44979.379166666673</v>
      </c>
      <c r="D2388" s="5">
        <v>44979.489583333343</v>
      </c>
      <c r="E2388" s="5">
        <v>3.2638888888888891E-2</v>
      </c>
    </row>
    <row r="2389" spans="1:5" x14ac:dyDescent="0.35">
      <c r="A2389" s="3" t="s">
        <v>127</v>
      </c>
      <c r="B2389" s="4">
        <v>44980</v>
      </c>
      <c r="C2389" s="5">
        <v>44980.364583333343</v>
      </c>
      <c r="D2389" s="5">
        <v>44980.65625</v>
      </c>
      <c r="E2389" s="5">
        <v>5.9027777777777783E-2</v>
      </c>
    </row>
    <row r="2390" spans="1:5" x14ac:dyDescent="0.35">
      <c r="A2390" s="3" t="s">
        <v>127</v>
      </c>
      <c r="B2390" s="4">
        <v>44981</v>
      </c>
      <c r="C2390" s="5">
        <v>44981.361805555563</v>
      </c>
      <c r="D2390" s="5">
        <v>44981.700694444437</v>
      </c>
      <c r="E2390" s="5">
        <v>3.5416666666666673E-2</v>
      </c>
    </row>
    <row r="2391" spans="1:5" x14ac:dyDescent="0.35">
      <c r="A2391" s="3" t="s">
        <v>127</v>
      </c>
      <c r="B2391" s="4">
        <v>44984</v>
      </c>
      <c r="C2391" s="5">
        <v>44984.363194444442</v>
      </c>
      <c r="D2391" s="5">
        <v>44984.635416666657</v>
      </c>
      <c r="E2391" s="5">
        <v>0.10972222222222219</v>
      </c>
    </row>
    <row r="2392" spans="1:5" x14ac:dyDescent="0.35">
      <c r="A2392" s="3" t="s">
        <v>127</v>
      </c>
      <c r="B2392" s="4">
        <v>44985</v>
      </c>
      <c r="C2392" s="5">
        <v>44985.37222222222</v>
      </c>
      <c r="D2392" s="5">
        <v>44985.703472222223</v>
      </c>
      <c r="E2392" s="5">
        <v>9.5138888888888884E-2</v>
      </c>
    </row>
  </sheetData>
  <autoFilter ref="A1:E239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4B53-FD7B-4838-A01E-217E387345AE}">
  <dimension ref="A1:CJ127"/>
  <sheetViews>
    <sheetView workbookViewId="0">
      <selection activeCell="D11" sqref="D11"/>
    </sheetView>
  </sheetViews>
  <sheetFormatPr defaultRowHeight="14.5" x14ac:dyDescent="0.35"/>
  <cols>
    <col min="1" max="1" width="14.54296875" bestFit="1" customWidth="1"/>
    <col min="2" max="2" width="13.1796875" bestFit="1" customWidth="1"/>
    <col min="3" max="3" width="16.453125" bestFit="1" customWidth="1"/>
    <col min="4" max="4" width="14" bestFit="1" customWidth="1"/>
    <col min="5" max="5" width="13.1796875" bestFit="1" customWidth="1"/>
    <col min="6" max="6" width="16.453125" bestFit="1" customWidth="1"/>
    <col min="7" max="7" width="14" bestFit="1" customWidth="1"/>
    <col min="8" max="8" width="13.1796875" bestFit="1" customWidth="1"/>
    <col min="9" max="9" width="16.453125" bestFit="1" customWidth="1"/>
    <col min="10" max="10" width="14" bestFit="1" customWidth="1"/>
    <col min="11" max="11" width="13.1796875" bestFit="1" customWidth="1"/>
    <col min="12" max="12" width="16.453125" bestFit="1" customWidth="1"/>
    <col min="13" max="13" width="14" bestFit="1" customWidth="1"/>
    <col min="14" max="14" width="13.1796875" bestFit="1" customWidth="1"/>
    <col min="15" max="15" width="16.453125" bestFit="1" customWidth="1"/>
    <col min="16" max="16" width="14" bestFit="1" customWidth="1"/>
    <col min="17" max="17" width="13.1796875" bestFit="1" customWidth="1"/>
    <col min="18" max="18" width="16.453125" bestFit="1" customWidth="1"/>
    <col min="19" max="19" width="14" bestFit="1" customWidth="1"/>
    <col min="20" max="20" width="13.1796875" bestFit="1" customWidth="1"/>
    <col min="21" max="21" width="16.453125" bestFit="1" customWidth="1"/>
    <col min="22" max="22" width="14" bestFit="1" customWidth="1"/>
    <col min="23" max="23" width="13.1796875" bestFit="1" customWidth="1"/>
    <col min="24" max="24" width="16.453125" bestFit="1" customWidth="1"/>
    <col min="25" max="25" width="14" bestFit="1" customWidth="1"/>
    <col min="26" max="26" width="13.1796875" bestFit="1" customWidth="1"/>
    <col min="27" max="27" width="16.453125" bestFit="1" customWidth="1"/>
    <col min="28" max="28" width="14" bestFit="1" customWidth="1"/>
    <col min="29" max="29" width="13.1796875" bestFit="1" customWidth="1"/>
    <col min="30" max="30" width="16.453125" bestFit="1" customWidth="1"/>
    <col min="31" max="31" width="14" bestFit="1" customWidth="1"/>
    <col min="32" max="32" width="13.1796875" bestFit="1" customWidth="1"/>
    <col min="33" max="33" width="16.453125" bestFit="1" customWidth="1"/>
    <col min="34" max="34" width="14" bestFit="1" customWidth="1"/>
    <col min="35" max="35" width="13.1796875" bestFit="1" customWidth="1"/>
    <col min="36" max="36" width="16.453125" bestFit="1" customWidth="1"/>
    <col min="37" max="37" width="14" bestFit="1" customWidth="1"/>
    <col min="38" max="38" width="13.1796875" bestFit="1" customWidth="1"/>
    <col min="39" max="39" width="16.453125" bestFit="1" customWidth="1"/>
    <col min="40" max="40" width="14" bestFit="1" customWidth="1"/>
    <col min="41" max="41" width="13.1796875" bestFit="1" customWidth="1"/>
    <col min="42" max="42" width="16.453125" bestFit="1" customWidth="1"/>
    <col min="43" max="43" width="14" bestFit="1" customWidth="1"/>
    <col min="44" max="44" width="13.1796875" bestFit="1" customWidth="1"/>
    <col min="45" max="45" width="16.453125" bestFit="1" customWidth="1"/>
    <col min="46" max="46" width="14" bestFit="1" customWidth="1"/>
    <col min="47" max="47" width="13.1796875" bestFit="1" customWidth="1"/>
    <col min="48" max="48" width="16.453125" bestFit="1" customWidth="1"/>
    <col min="49" max="49" width="14" bestFit="1" customWidth="1"/>
    <col min="50" max="50" width="13.1796875" bestFit="1" customWidth="1"/>
    <col min="51" max="51" width="16.453125" bestFit="1" customWidth="1"/>
    <col min="52" max="52" width="14" bestFit="1" customWidth="1"/>
    <col min="53" max="53" width="13.1796875" bestFit="1" customWidth="1"/>
    <col min="54" max="54" width="16.453125" bestFit="1" customWidth="1"/>
    <col min="55" max="55" width="14" bestFit="1" customWidth="1"/>
    <col min="56" max="56" width="13.1796875" bestFit="1" customWidth="1"/>
    <col min="57" max="57" width="16.453125" bestFit="1" customWidth="1"/>
    <col min="58" max="58" width="14" bestFit="1" customWidth="1"/>
    <col min="59" max="59" width="13.1796875" bestFit="1" customWidth="1"/>
    <col min="60" max="60" width="16.453125" bestFit="1" customWidth="1"/>
    <col min="61" max="61" width="14" bestFit="1" customWidth="1"/>
    <col min="62" max="62" width="13.1796875" bestFit="1" customWidth="1"/>
    <col min="63" max="63" width="16.453125" bestFit="1" customWidth="1"/>
    <col min="64" max="64" width="14" bestFit="1" customWidth="1"/>
    <col min="65" max="65" width="13.1796875" bestFit="1" customWidth="1"/>
    <col min="66" max="66" width="16.453125" bestFit="1" customWidth="1"/>
    <col min="67" max="67" width="14" bestFit="1" customWidth="1"/>
    <col min="68" max="68" width="13.1796875" bestFit="1" customWidth="1"/>
    <col min="69" max="69" width="16.453125" bestFit="1" customWidth="1"/>
    <col min="70" max="70" width="14" bestFit="1" customWidth="1"/>
    <col min="71" max="71" width="13.1796875" bestFit="1" customWidth="1"/>
    <col min="72" max="72" width="16.453125" bestFit="1" customWidth="1"/>
    <col min="73" max="73" width="14" bestFit="1" customWidth="1"/>
    <col min="74" max="74" width="13.1796875" bestFit="1" customWidth="1"/>
    <col min="75" max="75" width="16.453125" bestFit="1" customWidth="1"/>
    <col min="76" max="76" width="14" bestFit="1" customWidth="1"/>
    <col min="77" max="77" width="13.1796875" bestFit="1" customWidth="1"/>
    <col min="78" max="78" width="16.453125" bestFit="1" customWidth="1"/>
    <col min="79" max="79" width="14" bestFit="1" customWidth="1"/>
    <col min="80" max="80" width="13.1796875" bestFit="1" customWidth="1"/>
    <col min="81" max="81" width="16.453125" bestFit="1" customWidth="1"/>
    <col min="82" max="82" width="14" bestFit="1" customWidth="1"/>
    <col min="83" max="83" width="13.1796875" bestFit="1" customWidth="1"/>
    <col min="84" max="84" width="16.453125" bestFit="1" customWidth="1"/>
    <col min="85" max="85" width="14" bestFit="1" customWidth="1"/>
    <col min="86" max="86" width="17.6328125" bestFit="1" customWidth="1"/>
    <col min="87" max="87" width="20.90625" bestFit="1" customWidth="1"/>
    <col min="88" max="88" width="18.453125" bestFit="1" customWidth="1"/>
  </cols>
  <sheetData>
    <row r="1" spans="1:88" x14ac:dyDescent="0.35">
      <c r="B1" s="6" t="s">
        <v>135</v>
      </c>
    </row>
    <row r="2" spans="1:88" s="30" customFormat="1" x14ac:dyDescent="0.35">
      <c r="A2" s="25"/>
      <c r="B2" s="26">
        <v>44958</v>
      </c>
      <c r="C2" s="27"/>
      <c r="D2" s="27"/>
      <c r="E2" s="27">
        <v>44959</v>
      </c>
      <c r="F2" s="27"/>
      <c r="G2" s="27"/>
      <c r="H2" s="27">
        <v>44960</v>
      </c>
      <c r="I2" s="27"/>
      <c r="J2" s="27"/>
      <c r="K2" s="27">
        <v>44961</v>
      </c>
      <c r="L2" s="27"/>
      <c r="M2" s="27"/>
      <c r="N2" s="27">
        <v>44962</v>
      </c>
      <c r="O2" s="27"/>
      <c r="P2" s="27"/>
      <c r="Q2" s="27">
        <v>44963</v>
      </c>
      <c r="R2" s="27"/>
      <c r="S2" s="27"/>
      <c r="T2" s="27">
        <v>44964</v>
      </c>
      <c r="U2" s="27"/>
      <c r="V2" s="27"/>
      <c r="W2" s="27">
        <v>44965</v>
      </c>
      <c r="X2" s="27"/>
      <c r="Y2" s="27"/>
      <c r="Z2" s="27">
        <v>44966</v>
      </c>
      <c r="AA2" s="27"/>
      <c r="AB2" s="27"/>
      <c r="AC2" s="27">
        <v>44967</v>
      </c>
      <c r="AD2" s="27"/>
      <c r="AE2" s="27"/>
      <c r="AF2" s="27">
        <v>44968</v>
      </c>
      <c r="AG2" s="27"/>
      <c r="AH2" s="27"/>
      <c r="AI2" s="27">
        <v>44969</v>
      </c>
      <c r="AJ2" s="27"/>
      <c r="AK2" s="27"/>
      <c r="AL2" s="27">
        <v>44970</v>
      </c>
      <c r="AM2" s="27"/>
      <c r="AN2" s="27"/>
      <c r="AO2" s="27">
        <v>44971</v>
      </c>
      <c r="AP2" s="27"/>
      <c r="AQ2" s="27"/>
      <c r="AR2" s="27">
        <v>44972</v>
      </c>
      <c r="AS2" s="27"/>
      <c r="AT2" s="27"/>
      <c r="AU2" s="27">
        <v>44973</v>
      </c>
      <c r="AV2" s="27"/>
      <c r="AW2" s="27"/>
      <c r="AX2" s="27">
        <v>44974</v>
      </c>
      <c r="AY2" s="27"/>
      <c r="AZ2" s="27"/>
      <c r="BA2" s="27">
        <v>44975</v>
      </c>
      <c r="BB2" s="27"/>
      <c r="BC2" s="27"/>
      <c r="BD2" s="27">
        <v>44976</v>
      </c>
      <c r="BE2" s="27"/>
      <c r="BF2" s="27"/>
      <c r="BG2" s="27">
        <v>44977</v>
      </c>
      <c r="BH2" s="27"/>
      <c r="BI2" s="27"/>
      <c r="BJ2" s="27">
        <v>44978</v>
      </c>
      <c r="BK2" s="27"/>
      <c r="BL2" s="27"/>
      <c r="BM2" s="27">
        <v>44979</v>
      </c>
      <c r="BN2" s="27"/>
      <c r="BO2" s="27"/>
      <c r="BP2" s="27">
        <v>44980</v>
      </c>
      <c r="BQ2" s="27"/>
      <c r="BR2" s="27"/>
      <c r="BS2" s="27">
        <v>44981</v>
      </c>
      <c r="BT2" s="27"/>
      <c r="BU2" s="27"/>
      <c r="BV2" s="27">
        <v>44982</v>
      </c>
      <c r="BW2" s="27"/>
      <c r="BX2" s="27"/>
      <c r="BY2" s="27">
        <v>44983</v>
      </c>
      <c r="BZ2" s="27"/>
      <c r="CA2" s="27"/>
      <c r="CB2" s="27">
        <v>44984</v>
      </c>
      <c r="CC2" s="27"/>
      <c r="CD2" s="27"/>
      <c r="CE2" s="27">
        <v>44985</v>
      </c>
      <c r="CF2" s="27"/>
      <c r="CG2" s="28"/>
      <c r="CH2" s="29" t="s">
        <v>129</v>
      </c>
      <c r="CI2" s="29" t="s">
        <v>131</v>
      </c>
      <c r="CJ2" s="29" t="s">
        <v>133</v>
      </c>
    </row>
    <row r="3" spans="1:88" x14ac:dyDescent="0.35">
      <c r="A3" s="16" t="s">
        <v>0</v>
      </c>
      <c r="B3" s="22" t="s">
        <v>130</v>
      </c>
      <c r="C3" s="23" t="s">
        <v>132</v>
      </c>
      <c r="D3" s="24" t="s">
        <v>134</v>
      </c>
      <c r="E3" s="22" t="s">
        <v>130</v>
      </c>
      <c r="F3" s="23" t="s">
        <v>132</v>
      </c>
      <c r="G3" s="24" t="s">
        <v>134</v>
      </c>
      <c r="H3" s="22" t="s">
        <v>130</v>
      </c>
      <c r="I3" s="23" t="s">
        <v>132</v>
      </c>
      <c r="J3" s="24" t="s">
        <v>134</v>
      </c>
      <c r="K3" s="22" t="s">
        <v>130</v>
      </c>
      <c r="L3" s="23" t="s">
        <v>132</v>
      </c>
      <c r="M3" s="24" t="s">
        <v>134</v>
      </c>
      <c r="N3" s="22" t="s">
        <v>130</v>
      </c>
      <c r="O3" s="23" t="s">
        <v>132</v>
      </c>
      <c r="P3" s="24" t="s">
        <v>134</v>
      </c>
      <c r="Q3" s="22" t="s">
        <v>130</v>
      </c>
      <c r="R3" s="23" t="s">
        <v>132</v>
      </c>
      <c r="S3" s="24" t="s">
        <v>134</v>
      </c>
      <c r="T3" s="22" t="s">
        <v>130</v>
      </c>
      <c r="U3" s="23" t="s">
        <v>132</v>
      </c>
      <c r="V3" s="24" t="s">
        <v>134</v>
      </c>
      <c r="W3" s="22" t="s">
        <v>130</v>
      </c>
      <c r="X3" s="23" t="s">
        <v>132</v>
      </c>
      <c r="Y3" s="24" t="s">
        <v>134</v>
      </c>
      <c r="Z3" s="22" t="s">
        <v>130</v>
      </c>
      <c r="AA3" s="23" t="s">
        <v>132</v>
      </c>
      <c r="AB3" s="24" t="s">
        <v>134</v>
      </c>
      <c r="AC3" s="22" t="s">
        <v>130</v>
      </c>
      <c r="AD3" s="23" t="s">
        <v>132</v>
      </c>
      <c r="AE3" s="24" t="s">
        <v>134</v>
      </c>
      <c r="AF3" s="22" t="s">
        <v>130</v>
      </c>
      <c r="AG3" s="23" t="s">
        <v>132</v>
      </c>
      <c r="AH3" s="24" t="s">
        <v>134</v>
      </c>
      <c r="AI3" s="22" t="s">
        <v>130</v>
      </c>
      <c r="AJ3" s="23" t="s">
        <v>132</v>
      </c>
      <c r="AK3" s="24" t="s">
        <v>134</v>
      </c>
      <c r="AL3" s="22" t="s">
        <v>130</v>
      </c>
      <c r="AM3" s="23" t="s">
        <v>132</v>
      </c>
      <c r="AN3" s="24" t="s">
        <v>134</v>
      </c>
      <c r="AO3" s="22" t="s">
        <v>130</v>
      </c>
      <c r="AP3" s="23" t="s">
        <v>132</v>
      </c>
      <c r="AQ3" s="24" t="s">
        <v>134</v>
      </c>
      <c r="AR3" s="22" t="s">
        <v>130</v>
      </c>
      <c r="AS3" s="23" t="s">
        <v>132</v>
      </c>
      <c r="AT3" s="24" t="s">
        <v>134</v>
      </c>
      <c r="AU3" s="22" t="s">
        <v>130</v>
      </c>
      <c r="AV3" s="23" t="s">
        <v>132</v>
      </c>
      <c r="AW3" s="24" t="s">
        <v>134</v>
      </c>
      <c r="AX3" s="22" t="s">
        <v>130</v>
      </c>
      <c r="AY3" s="23" t="s">
        <v>132</v>
      </c>
      <c r="AZ3" s="24" t="s">
        <v>134</v>
      </c>
      <c r="BA3" s="22" t="s">
        <v>130</v>
      </c>
      <c r="BB3" s="23" t="s">
        <v>132</v>
      </c>
      <c r="BC3" s="24" t="s">
        <v>134</v>
      </c>
      <c r="BD3" s="22" t="s">
        <v>130</v>
      </c>
      <c r="BE3" s="23" t="s">
        <v>132</v>
      </c>
      <c r="BF3" s="24" t="s">
        <v>134</v>
      </c>
      <c r="BG3" s="22" t="s">
        <v>130</v>
      </c>
      <c r="BH3" s="23" t="s">
        <v>132</v>
      </c>
      <c r="BI3" s="24" t="s">
        <v>134</v>
      </c>
      <c r="BJ3" s="22" t="s">
        <v>130</v>
      </c>
      <c r="BK3" s="23" t="s">
        <v>132</v>
      </c>
      <c r="BL3" s="24" t="s">
        <v>134</v>
      </c>
      <c r="BM3" s="22" t="s">
        <v>130</v>
      </c>
      <c r="BN3" s="23" t="s">
        <v>132</v>
      </c>
      <c r="BO3" s="24" t="s">
        <v>134</v>
      </c>
      <c r="BP3" s="22" t="s">
        <v>130</v>
      </c>
      <c r="BQ3" s="23" t="s">
        <v>132</v>
      </c>
      <c r="BR3" s="24" t="s">
        <v>134</v>
      </c>
      <c r="BS3" s="22" t="s">
        <v>130</v>
      </c>
      <c r="BT3" s="23" t="s">
        <v>132</v>
      </c>
      <c r="BU3" s="24" t="s">
        <v>134</v>
      </c>
      <c r="BV3" s="22" t="s">
        <v>130</v>
      </c>
      <c r="BW3" s="23" t="s">
        <v>132</v>
      </c>
      <c r="BX3" s="24" t="s">
        <v>134</v>
      </c>
      <c r="BY3" s="22" t="s">
        <v>130</v>
      </c>
      <c r="BZ3" s="23" t="s">
        <v>132</v>
      </c>
      <c r="CA3" s="24" t="s">
        <v>134</v>
      </c>
      <c r="CB3" s="22" t="s">
        <v>130</v>
      </c>
      <c r="CC3" s="23" t="s">
        <v>132</v>
      </c>
      <c r="CD3" s="24" t="s">
        <v>134</v>
      </c>
      <c r="CE3" s="22" t="s">
        <v>130</v>
      </c>
      <c r="CF3" s="23" t="s">
        <v>132</v>
      </c>
      <c r="CG3" s="24" t="s">
        <v>134</v>
      </c>
      <c r="CH3" s="21"/>
      <c r="CI3" s="21"/>
      <c r="CJ3" s="21"/>
    </row>
    <row r="4" spans="1:88" x14ac:dyDescent="0.35">
      <c r="A4" s="17" t="s">
        <v>5</v>
      </c>
      <c r="B4" s="11">
        <v>44958.407638888886</v>
      </c>
      <c r="C4" s="12">
        <v>44958.411805555559</v>
      </c>
      <c r="D4" s="12">
        <v>4.1666666666666666E-3</v>
      </c>
      <c r="E4" s="12">
        <v>44959.411805555559</v>
      </c>
      <c r="F4" s="12">
        <v>44959.792361111111</v>
      </c>
      <c r="G4" s="12">
        <v>0.3298611111111111</v>
      </c>
      <c r="H4" s="12">
        <v>44960.42291666667</v>
      </c>
      <c r="I4" s="12">
        <v>44960.809027777781</v>
      </c>
      <c r="J4" s="12">
        <v>0.35694444444444445</v>
      </c>
      <c r="K4" s="12">
        <v>44961.402083333334</v>
      </c>
      <c r="L4" s="12">
        <v>44961.831944444442</v>
      </c>
      <c r="M4" s="12">
        <v>0.38472222222222219</v>
      </c>
      <c r="N4" s="12"/>
      <c r="O4" s="12"/>
      <c r="P4" s="12"/>
      <c r="Q4" s="12">
        <v>44963.37777777778</v>
      </c>
      <c r="R4" s="12">
        <v>44963.796527777777</v>
      </c>
      <c r="S4" s="12">
        <v>0.40486111111111112</v>
      </c>
      <c r="T4" s="12">
        <v>44964.410416666666</v>
      </c>
      <c r="U4" s="12">
        <v>44964.646527777775</v>
      </c>
      <c r="V4" s="12">
        <v>0.20555555555555557</v>
      </c>
      <c r="W4" s="12">
        <v>44965.398611111108</v>
      </c>
      <c r="X4" s="12">
        <v>44965.79583333333</v>
      </c>
      <c r="Y4" s="12">
        <v>0.32777777777777778</v>
      </c>
      <c r="Z4" s="12"/>
      <c r="AA4" s="12"/>
      <c r="AB4" s="12"/>
      <c r="AC4" s="12">
        <v>44967.415972222225</v>
      </c>
      <c r="AD4" s="12">
        <v>44967.797222222223</v>
      </c>
      <c r="AE4" s="12">
        <v>0.38125000000000003</v>
      </c>
      <c r="AF4" s="12">
        <v>44968.423611111109</v>
      </c>
      <c r="AG4" s="12">
        <v>44968.569444444445</v>
      </c>
      <c r="AH4" s="12">
        <v>0.14444444444444446</v>
      </c>
      <c r="AI4" s="12"/>
      <c r="AJ4" s="12"/>
      <c r="AK4" s="12"/>
      <c r="AL4" s="12">
        <v>44970.37777777778</v>
      </c>
      <c r="AM4" s="12">
        <v>44970.82916666667</v>
      </c>
      <c r="AN4" s="12">
        <v>0.38541666666666669</v>
      </c>
      <c r="AO4" s="12">
        <v>44971.396527777775</v>
      </c>
      <c r="AP4" s="12">
        <v>44971.792361111111</v>
      </c>
      <c r="AQ4" s="12">
        <v>0.41388888888888892</v>
      </c>
      <c r="AR4" s="12">
        <v>44972.372916666667</v>
      </c>
      <c r="AS4" s="12">
        <v>44972.796527777777</v>
      </c>
      <c r="AT4" s="12">
        <v>0.3979166666666667</v>
      </c>
      <c r="AU4" s="12">
        <v>44973.373611111114</v>
      </c>
      <c r="AV4" s="12">
        <v>44973.82708333333</v>
      </c>
      <c r="AW4" s="12">
        <v>0.41944444444444445</v>
      </c>
      <c r="AX4" s="12">
        <v>44974.413194444445</v>
      </c>
      <c r="AY4" s="12">
        <v>44974.602083333331</v>
      </c>
      <c r="AZ4" s="12">
        <v>0.17569444444444446</v>
      </c>
      <c r="BA4" s="12">
        <v>44975.421527777777</v>
      </c>
      <c r="BB4" s="12">
        <v>44975.84652777778</v>
      </c>
      <c r="BC4" s="12">
        <v>0.41597222222222219</v>
      </c>
      <c r="BD4" s="12"/>
      <c r="BE4" s="12"/>
      <c r="BF4" s="12"/>
      <c r="BG4" s="12">
        <v>44977.409722222219</v>
      </c>
      <c r="BH4" s="12">
        <v>44977.796527777777</v>
      </c>
      <c r="BI4" s="12">
        <v>0.375</v>
      </c>
      <c r="BJ4" s="12"/>
      <c r="BK4" s="12"/>
      <c r="BL4" s="12"/>
      <c r="BM4" s="12"/>
      <c r="BN4" s="12"/>
      <c r="BO4" s="12"/>
      <c r="BP4" s="12">
        <v>44980.367361111108</v>
      </c>
      <c r="BQ4" s="12">
        <v>44980.834027777775</v>
      </c>
      <c r="BR4" s="12">
        <v>0.40486111111111112</v>
      </c>
      <c r="BS4" s="12">
        <v>44981.40347222222</v>
      </c>
      <c r="BT4" s="12">
        <v>44981.804166666669</v>
      </c>
      <c r="BU4" s="12">
        <v>0.3444444444444445</v>
      </c>
      <c r="BV4" s="12">
        <v>44982.407638888886</v>
      </c>
      <c r="BW4" s="12">
        <v>44982.822222222225</v>
      </c>
      <c r="BX4" s="12">
        <v>0.39583333333333331</v>
      </c>
      <c r="BY4" s="12"/>
      <c r="BZ4" s="12"/>
      <c r="CA4" s="12"/>
      <c r="CB4" s="12">
        <v>44984.366666666669</v>
      </c>
      <c r="CC4" s="12">
        <v>44984.792361111111</v>
      </c>
      <c r="CD4" s="12">
        <v>0.41388888888888892</v>
      </c>
      <c r="CE4" s="12">
        <v>44985.411111111112</v>
      </c>
      <c r="CF4" s="12">
        <v>44985.79583333333</v>
      </c>
      <c r="CG4" s="12">
        <v>0.15625</v>
      </c>
      <c r="CH4" s="12">
        <v>944397.39236111124</v>
      </c>
      <c r="CI4" s="12">
        <v>944404.98958333314</v>
      </c>
      <c r="CJ4" s="13">
        <v>6.8381944444444436</v>
      </c>
    </row>
    <row r="5" spans="1:88" x14ac:dyDescent="0.35">
      <c r="A5" s="18" t="s">
        <v>6</v>
      </c>
      <c r="B5" s="14">
        <v>44958.40902777778</v>
      </c>
      <c r="C5" s="7">
        <v>44958.827777777777</v>
      </c>
      <c r="D5" s="7">
        <v>0.36944444444444446</v>
      </c>
      <c r="E5" s="7">
        <v>44959.405555555553</v>
      </c>
      <c r="F5" s="7">
        <v>44959.843055555553</v>
      </c>
      <c r="G5" s="7">
        <v>0.39930555555555558</v>
      </c>
      <c r="H5" s="7">
        <v>44960.40902777778</v>
      </c>
      <c r="I5" s="7">
        <v>44960.834722222222</v>
      </c>
      <c r="J5" s="7">
        <v>0.35555555555555557</v>
      </c>
      <c r="K5" s="7">
        <v>44961.407638888886</v>
      </c>
      <c r="L5" s="7">
        <v>44961.804166666669</v>
      </c>
      <c r="M5" s="7">
        <v>0.3666666666666667</v>
      </c>
      <c r="N5" s="7"/>
      <c r="O5" s="7"/>
      <c r="P5" s="7"/>
      <c r="Q5" s="7">
        <v>44963.472916666666</v>
      </c>
      <c r="R5" s="7">
        <v>44963.865277777775</v>
      </c>
      <c r="S5" s="7">
        <v>0.3659722222222222</v>
      </c>
      <c r="T5" s="7"/>
      <c r="U5" s="7"/>
      <c r="V5" s="7"/>
      <c r="W5" s="7">
        <v>44965.480555555558</v>
      </c>
      <c r="X5" s="7">
        <v>44965.802777777775</v>
      </c>
      <c r="Y5" s="7">
        <v>0.28402777777777777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v>44971.404166666667</v>
      </c>
      <c r="AP5" s="7">
        <v>44971.888194444444</v>
      </c>
      <c r="AQ5" s="7">
        <v>0.45624999999999999</v>
      </c>
      <c r="AR5" s="7">
        <v>44972.411111111112</v>
      </c>
      <c r="AS5" s="7">
        <v>44972.800694444442</v>
      </c>
      <c r="AT5" s="7">
        <v>0.36527777777777781</v>
      </c>
      <c r="AU5" s="7">
        <v>44973.405555555553</v>
      </c>
      <c r="AV5" s="7">
        <v>44973.8</v>
      </c>
      <c r="AW5" s="7">
        <v>0.3576388888888889</v>
      </c>
      <c r="AX5" s="7">
        <v>44974.424305555556</v>
      </c>
      <c r="AY5" s="7">
        <v>44974.845833333333</v>
      </c>
      <c r="AZ5" s="7">
        <v>0.33749999999999997</v>
      </c>
      <c r="BA5" s="7">
        <v>44975.397222222222</v>
      </c>
      <c r="BB5" s="7">
        <v>44975.820138888892</v>
      </c>
      <c r="BC5" s="7">
        <v>0.40347222222222223</v>
      </c>
      <c r="BD5" s="7">
        <v>44976.504861111112</v>
      </c>
      <c r="BE5" s="7">
        <v>44977.414583333331</v>
      </c>
      <c r="BF5" s="7">
        <v>0.89722222222222225</v>
      </c>
      <c r="BG5" s="7">
        <v>44977.420138888891</v>
      </c>
      <c r="BH5" s="7">
        <v>44977.802083333336</v>
      </c>
      <c r="BI5" s="7">
        <v>0.34930555555555554</v>
      </c>
      <c r="BJ5" s="7">
        <v>44978.43472222222</v>
      </c>
      <c r="BK5" s="7">
        <v>44978.816666666666</v>
      </c>
      <c r="BL5" s="7">
        <v>0.37291666666666662</v>
      </c>
      <c r="BM5" s="7">
        <v>44979.411111111112</v>
      </c>
      <c r="BN5" s="7">
        <v>44979.8125</v>
      </c>
      <c r="BO5" s="7">
        <v>0.36319444444444443</v>
      </c>
      <c r="BP5" s="7">
        <v>44980.395833333336</v>
      </c>
      <c r="BQ5" s="7">
        <v>44980.855555555558</v>
      </c>
      <c r="BR5" s="7">
        <v>0.44236111111111115</v>
      </c>
      <c r="BS5" s="7">
        <v>44981.397222222222</v>
      </c>
      <c r="BT5" s="7">
        <v>44981.827777777777</v>
      </c>
      <c r="BU5" s="7">
        <v>0.23611111111111113</v>
      </c>
      <c r="BV5" s="7">
        <v>44982.409722222219</v>
      </c>
      <c r="BW5" s="7">
        <v>44982.804166666669</v>
      </c>
      <c r="BX5" s="7">
        <v>0.35625000000000001</v>
      </c>
      <c r="BY5" s="7"/>
      <c r="BZ5" s="7"/>
      <c r="CA5" s="7"/>
      <c r="CB5" s="7"/>
      <c r="CC5" s="7"/>
      <c r="CD5" s="7"/>
      <c r="CE5" s="7">
        <v>44985.413194444445</v>
      </c>
      <c r="CF5" s="7">
        <v>44985.807638888888</v>
      </c>
      <c r="CG5" s="7">
        <v>0.36736111111111108</v>
      </c>
      <c r="CH5" s="7">
        <v>854477.01388888899</v>
      </c>
      <c r="CI5" s="7">
        <v>854485.27361111133</v>
      </c>
      <c r="CJ5" s="8">
        <v>7.4458333333333346</v>
      </c>
    </row>
    <row r="6" spans="1:88" x14ac:dyDescent="0.35">
      <c r="A6" s="18" t="s">
        <v>7</v>
      </c>
      <c r="B6" s="14">
        <v>44958.467361111114</v>
      </c>
      <c r="C6" s="7">
        <v>44958.621527777781</v>
      </c>
      <c r="D6" s="7">
        <v>0.11319444444444444</v>
      </c>
      <c r="E6" s="7">
        <v>44959.40347222222</v>
      </c>
      <c r="F6" s="7">
        <v>44959.623611111114</v>
      </c>
      <c r="G6" s="7">
        <v>9.5833333333333326E-2</v>
      </c>
      <c r="H6" s="7">
        <v>44960.413888888892</v>
      </c>
      <c r="I6" s="7">
        <v>44960.749305555553</v>
      </c>
      <c r="J6" s="7">
        <v>7.6388888888888895E-2</v>
      </c>
      <c r="K6" s="7">
        <v>44961.42083333333</v>
      </c>
      <c r="L6" s="7">
        <v>44961.518055555556</v>
      </c>
      <c r="M6" s="7">
        <v>4.9305555555555554E-2</v>
      </c>
      <c r="N6" s="7"/>
      <c r="O6" s="7"/>
      <c r="P6" s="7"/>
      <c r="Q6" s="7">
        <v>44963.418055555558</v>
      </c>
      <c r="R6" s="7">
        <v>44963.647916666669</v>
      </c>
      <c r="S6" s="7">
        <v>0.10833333333333334</v>
      </c>
      <c r="T6" s="7"/>
      <c r="U6" s="7"/>
      <c r="V6" s="7"/>
      <c r="W6" s="7">
        <v>44965.422222222223</v>
      </c>
      <c r="X6" s="7">
        <v>44965.65902777778</v>
      </c>
      <c r="Y6" s="7">
        <v>0.125</v>
      </c>
      <c r="Z6" s="7">
        <v>44966.419444444444</v>
      </c>
      <c r="AA6" s="7">
        <v>44966.600694444445</v>
      </c>
      <c r="AB6" s="7">
        <v>7.1527777777777787E-2</v>
      </c>
      <c r="AC6" s="7">
        <v>44967.504166666666</v>
      </c>
      <c r="AD6" s="7">
        <v>44967.713888888888</v>
      </c>
      <c r="AE6" s="7">
        <v>7.2222222222222229E-2</v>
      </c>
      <c r="AF6" s="7">
        <v>44968.451388888891</v>
      </c>
      <c r="AG6" s="7">
        <v>44968.576388888891</v>
      </c>
      <c r="AH6" s="7">
        <v>8.4027777777777771E-2</v>
      </c>
      <c r="AI6" s="7"/>
      <c r="AJ6" s="7"/>
      <c r="AK6" s="7"/>
      <c r="AL6" s="7">
        <v>44970.387499999997</v>
      </c>
      <c r="AM6" s="7">
        <v>44970.559027777781</v>
      </c>
      <c r="AN6" s="7">
        <v>9.0972222222222218E-2</v>
      </c>
      <c r="AO6" s="7"/>
      <c r="AP6" s="7"/>
      <c r="AQ6" s="7"/>
      <c r="AR6" s="7">
        <v>44972.600694444445</v>
      </c>
      <c r="AS6" s="7">
        <v>44972.742361111108</v>
      </c>
      <c r="AT6" s="7">
        <v>5.7638888888888885E-2</v>
      </c>
      <c r="AU6" s="7">
        <v>44973.424305555556</v>
      </c>
      <c r="AV6" s="7">
        <v>44973.723611111112</v>
      </c>
      <c r="AW6" s="7">
        <v>9.7916666666666666E-2</v>
      </c>
      <c r="AX6" s="7">
        <v>44974.495138888888</v>
      </c>
      <c r="AY6" s="7">
        <v>44974.694444444445</v>
      </c>
      <c r="AZ6" s="7">
        <v>7.7777777777777779E-2</v>
      </c>
      <c r="BA6" s="7">
        <v>44975.47152777778</v>
      </c>
      <c r="BB6" s="7">
        <v>44975.511805555558</v>
      </c>
      <c r="BC6" s="7">
        <v>8.3333333333333332E-3</v>
      </c>
      <c r="BD6" s="7"/>
      <c r="BE6" s="7"/>
      <c r="BF6" s="7"/>
      <c r="BG6" s="7"/>
      <c r="BH6" s="7"/>
      <c r="BI6" s="7"/>
      <c r="BJ6" s="7"/>
      <c r="BK6" s="7"/>
      <c r="BL6" s="7"/>
      <c r="BM6" s="7">
        <v>44979.441666666666</v>
      </c>
      <c r="BN6" s="7">
        <v>44979.546527777777</v>
      </c>
      <c r="BO6" s="7">
        <v>4.5833333333333337E-2</v>
      </c>
      <c r="BP6" s="7">
        <v>44980.396527777775</v>
      </c>
      <c r="BQ6" s="7">
        <v>44980.620138888888</v>
      </c>
      <c r="BR6" s="7">
        <v>7.6388888888888895E-2</v>
      </c>
      <c r="BS6" s="7"/>
      <c r="BT6" s="7"/>
      <c r="BU6" s="7"/>
      <c r="BV6" s="7">
        <v>44982.415972222225</v>
      </c>
      <c r="BW6" s="7">
        <v>44982.495138888888</v>
      </c>
      <c r="BX6" s="7">
        <v>3.5416666666666666E-2</v>
      </c>
      <c r="BY6" s="7">
        <v>44983.432638888888</v>
      </c>
      <c r="BZ6" s="7">
        <v>44983.612500000003</v>
      </c>
      <c r="CA6" s="7">
        <v>2.1527777777777781E-2</v>
      </c>
      <c r="CB6" s="7">
        <v>44984.433333333334</v>
      </c>
      <c r="CC6" s="7">
        <v>44984.620833333334</v>
      </c>
      <c r="CD6" s="7">
        <v>3.1944444444444449E-2</v>
      </c>
      <c r="CE6" s="7">
        <v>44985.432638888888</v>
      </c>
      <c r="CF6" s="7">
        <v>44985.570138888892</v>
      </c>
      <c r="CG6" s="7">
        <v>4.8611111111111112E-3</v>
      </c>
      <c r="CH6" s="7">
        <v>899432.85277777771</v>
      </c>
      <c r="CI6" s="7">
        <v>899436.40694444464</v>
      </c>
      <c r="CJ6" s="8">
        <v>1.3444444444444446</v>
      </c>
    </row>
    <row r="7" spans="1:88" x14ac:dyDescent="0.35">
      <c r="A7" s="18" t="s">
        <v>8</v>
      </c>
      <c r="B7" s="14">
        <v>44958.345833333333</v>
      </c>
      <c r="C7" s="7">
        <v>44958.750694444447</v>
      </c>
      <c r="D7" s="7">
        <v>0.38819444444444445</v>
      </c>
      <c r="E7" s="7">
        <v>44959.347222222219</v>
      </c>
      <c r="F7" s="7">
        <v>44959.765277777777</v>
      </c>
      <c r="G7" s="7">
        <v>0.38819444444444445</v>
      </c>
      <c r="H7" s="7">
        <v>44960.353472222225</v>
      </c>
      <c r="I7" s="7">
        <v>44960.759722222225</v>
      </c>
      <c r="J7" s="7">
        <v>0.33819444444444446</v>
      </c>
      <c r="K7" s="7">
        <v>44961.352083333331</v>
      </c>
      <c r="L7" s="7">
        <v>44961.781944444447</v>
      </c>
      <c r="M7" s="7">
        <v>0.39930555555555558</v>
      </c>
      <c r="N7" s="7">
        <v>44962.387499999997</v>
      </c>
      <c r="O7" s="7">
        <v>44962.494444444441</v>
      </c>
      <c r="P7" s="7">
        <v>8.9583333333333334E-2</v>
      </c>
      <c r="Q7" s="7">
        <v>44963.348611111112</v>
      </c>
      <c r="R7" s="7">
        <v>44963.759722222225</v>
      </c>
      <c r="S7" s="7">
        <v>0.37152777777777773</v>
      </c>
      <c r="T7" s="7"/>
      <c r="U7" s="7"/>
      <c r="V7" s="7"/>
      <c r="W7" s="7">
        <v>44965.363888888889</v>
      </c>
      <c r="X7" s="7">
        <v>44965.773611111108</v>
      </c>
      <c r="Y7" s="7">
        <v>0.39027777777777778</v>
      </c>
      <c r="Z7" s="7">
        <v>44966.351388888892</v>
      </c>
      <c r="AA7" s="7">
        <v>44966.800694444442</v>
      </c>
      <c r="AB7" s="7">
        <v>0.44305555555555554</v>
      </c>
      <c r="AC7" s="7">
        <v>44967.352777777778</v>
      </c>
      <c r="AD7" s="7">
        <v>44967.490972222222</v>
      </c>
      <c r="AE7" s="7">
        <v>8.9583333333333334E-2</v>
      </c>
      <c r="AF7" s="7">
        <v>44968.348611111112</v>
      </c>
      <c r="AG7" s="7">
        <v>44968.752083333333</v>
      </c>
      <c r="AH7" s="7">
        <v>0.38611111111111113</v>
      </c>
      <c r="AI7" s="7"/>
      <c r="AJ7" s="7"/>
      <c r="AK7" s="7"/>
      <c r="AL7" s="7">
        <v>44970.35833333333</v>
      </c>
      <c r="AM7" s="7">
        <v>44970.780555555553</v>
      </c>
      <c r="AN7" s="7">
        <v>0.41736111111111113</v>
      </c>
      <c r="AO7" s="7"/>
      <c r="AP7" s="7"/>
      <c r="AQ7" s="7"/>
      <c r="AR7" s="7">
        <v>44972.430555555555</v>
      </c>
      <c r="AS7" s="7">
        <v>44972.753472222219</v>
      </c>
      <c r="AT7" s="7">
        <v>0.31805555555555554</v>
      </c>
      <c r="AU7" s="7">
        <v>44973.440972222219</v>
      </c>
      <c r="AV7" s="7">
        <v>44973.761111111111</v>
      </c>
      <c r="AW7" s="7">
        <v>0.27916666666666667</v>
      </c>
      <c r="AX7" s="7">
        <v>44974.39166666667</v>
      </c>
      <c r="AY7" s="7">
        <v>44974.755555555559</v>
      </c>
      <c r="AZ7" s="7">
        <v>0.3354166666666667</v>
      </c>
      <c r="BA7" s="7">
        <v>44975.356944444444</v>
      </c>
      <c r="BB7" s="7">
        <v>44975.779861111114</v>
      </c>
      <c r="BC7" s="7">
        <v>0.40486111111111112</v>
      </c>
      <c r="BD7" s="7">
        <v>44976.427083333336</v>
      </c>
      <c r="BE7" s="7">
        <v>44976.520138888889</v>
      </c>
      <c r="BF7" s="7">
        <v>9.2361111111111116E-2</v>
      </c>
      <c r="BG7" s="7">
        <v>44977.368750000001</v>
      </c>
      <c r="BH7" s="7">
        <v>44977.762499999997</v>
      </c>
      <c r="BI7" s="7">
        <v>0.37013888888888885</v>
      </c>
      <c r="BJ7" s="7"/>
      <c r="BK7" s="7"/>
      <c r="BL7" s="7"/>
      <c r="BM7" s="7">
        <v>44979.359027777777</v>
      </c>
      <c r="BN7" s="7">
        <v>44979.762499999997</v>
      </c>
      <c r="BO7" s="7">
        <v>0.38958333333333334</v>
      </c>
      <c r="BP7" s="7">
        <v>44980.354861111111</v>
      </c>
      <c r="BQ7" s="7">
        <v>44980.767361111109</v>
      </c>
      <c r="BR7" s="7">
        <v>0.40138888888888885</v>
      </c>
      <c r="BS7" s="7">
        <v>44981.353472222225</v>
      </c>
      <c r="BT7" s="7">
        <v>44981.759027777778</v>
      </c>
      <c r="BU7" s="7">
        <v>0.39583333333333331</v>
      </c>
      <c r="BV7" s="7">
        <v>44982.353472222225</v>
      </c>
      <c r="BW7" s="7">
        <v>44982.758333333331</v>
      </c>
      <c r="BX7" s="7">
        <v>0.39999999999999997</v>
      </c>
      <c r="BY7" s="7"/>
      <c r="BZ7" s="7"/>
      <c r="CA7" s="7"/>
      <c r="CB7" s="7">
        <v>44984.352777777778</v>
      </c>
      <c r="CC7" s="7">
        <v>44984.776388888888</v>
      </c>
      <c r="CD7" s="7">
        <v>0.38055555555555554</v>
      </c>
      <c r="CE7" s="7"/>
      <c r="CF7" s="7"/>
      <c r="CG7" s="7"/>
      <c r="CH7" s="7">
        <v>989360.09930555581</v>
      </c>
      <c r="CI7" s="7">
        <v>989368.06597222202</v>
      </c>
      <c r="CJ7" s="8">
        <v>7.4687499999999991</v>
      </c>
    </row>
    <row r="8" spans="1:88" x14ac:dyDescent="0.35">
      <c r="A8" s="18" t="s">
        <v>9</v>
      </c>
      <c r="B8" s="14">
        <v>44958.372916666667</v>
      </c>
      <c r="C8" s="7">
        <v>44958.78125</v>
      </c>
      <c r="D8" s="7">
        <v>9.0277777777777776E-2</v>
      </c>
      <c r="E8" s="7">
        <v>44959.371527777781</v>
      </c>
      <c r="F8" s="7">
        <v>44959.796527777777</v>
      </c>
      <c r="G8" s="7">
        <v>2.7777777777777776E-2</v>
      </c>
      <c r="H8" s="7">
        <v>44960.366666666669</v>
      </c>
      <c r="I8" s="7">
        <v>44960.782638888886</v>
      </c>
      <c r="J8" s="7">
        <v>4.6527777777777779E-2</v>
      </c>
      <c r="K8" s="7">
        <v>44961.361111111109</v>
      </c>
      <c r="L8" s="7">
        <v>44961.779861111114</v>
      </c>
      <c r="M8" s="7">
        <v>5.347222222222222E-2</v>
      </c>
      <c r="N8" s="7"/>
      <c r="O8" s="7"/>
      <c r="P8" s="7"/>
      <c r="Q8" s="7"/>
      <c r="R8" s="7"/>
      <c r="S8" s="7"/>
      <c r="T8" s="7">
        <v>44964.362500000003</v>
      </c>
      <c r="U8" s="7">
        <v>44964.756944444445</v>
      </c>
      <c r="V8" s="7">
        <v>2.0833333333333332E-2</v>
      </c>
      <c r="W8" s="7">
        <v>44965.375694444447</v>
      </c>
      <c r="X8" s="7">
        <v>44965.772222222222</v>
      </c>
      <c r="Y8" s="7">
        <v>3.2638888888888891E-2</v>
      </c>
      <c r="Z8" s="7">
        <v>44966.366666666669</v>
      </c>
      <c r="AA8" s="7">
        <v>44966.770833333336</v>
      </c>
      <c r="AB8" s="7">
        <v>3.4722222222222224E-2</v>
      </c>
      <c r="AC8" s="7">
        <v>44967.364583333336</v>
      </c>
      <c r="AD8" s="7">
        <v>44967.785416666666</v>
      </c>
      <c r="AE8" s="7">
        <v>4.3750000000000004E-2</v>
      </c>
      <c r="AF8" s="7">
        <v>44968.356944444444</v>
      </c>
      <c r="AG8" s="7">
        <v>44968.781944444447</v>
      </c>
      <c r="AH8" s="7">
        <v>4.6527777777777779E-2</v>
      </c>
      <c r="AI8" s="7"/>
      <c r="AJ8" s="7"/>
      <c r="AK8" s="7"/>
      <c r="AL8" s="7"/>
      <c r="AM8" s="7"/>
      <c r="AN8" s="7"/>
      <c r="AO8" s="7">
        <v>44971.365972222222</v>
      </c>
      <c r="AP8" s="7">
        <v>44971.75</v>
      </c>
      <c r="AQ8" s="7">
        <v>1.3194444444444444E-2</v>
      </c>
      <c r="AR8" s="7">
        <v>44972.362500000003</v>
      </c>
      <c r="AS8" s="7">
        <v>44972.793749999997</v>
      </c>
      <c r="AT8" s="7">
        <v>2.9861111111111113E-2</v>
      </c>
      <c r="AU8" s="7">
        <v>44973.362500000003</v>
      </c>
      <c r="AV8" s="7">
        <v>44973.758333333331</v>
      </c>
      <c r="AW8" s="7">
        <v>3.1944444444444449E-2</v>
      </c>
      <c r="AX8" s="7">
        <v>44974.339583333334</v>
      </c>
      <c r="AY8" s="7">
        <v>44974.763888888891</v>
      </c>
      <c r="AZ8" s="7">
        <v>4.7222222222222221E-2</v>
      </c>
      <c r="BA8" s="7">
        <v>44975.377083333333</v>
      </c>
      <c r="BB8" s="7">
        <v>44975.801388888889</v>
      </c>
      <c r="BC8" s="7">
        <v>4.0972222222222222E-2</v>
      </c>
      <c r="BD8" s="7"/>
      <c r="BE8" s="7"/>
      <c r="BF8" s="7"/>
      <c r="BG8" s="7"/>
      <c r="BH8" s="7"/>
      <c r="BI8" s="7"/>
      <c r="BJ8" s="7">
        <v>44978.348611111112</v>
      </c>
      <c r="BK8" s="7">
        <v>44978.756249999999</v>
      </c>
      <c r="BL8" s="7">
        <v>2.2916666666666669E-2</v>
      </c>
      <c r="BM8" s="7">
        <v>44979.361805555556</v>
      </c>
      <c r="BN8" s="7">
        <v>44979.767361111109</v>
      </c>
      <c r="BO8" s="7">
        <v>4.9305555555555554E-2</v>
      </c>
      <c r="BP8" s="7">
        <v>44980.356249999997</v>
      </c>
      <c r="BQ8" s="7">
        <v>44980.791666666664</v>
      </c>
      <c r="BR8" s="7">
        <v>2.6388888888888889E-2</v>
      </c>
      <c r="BS8" s="7">
        <v>44981.365277777775</v>
      </c>
      <c r="BT8" s="7">
        <v>44981.787499999999</v>
      </c>
      <c r="BU8" s="7">
        <v>4.7222222222222221E-2</v>
      </c>
      <c r="BV8" s="7">
        <v>44982.352777777778</v>
      </c>
      <c r="BW8" s="7">
        <v>44982.769444444442</v>
      </c>
      <c r="BX8" s="7">
        <v>4.1666666666666664E-2</v>
      </c>
      <c r="BY8" s="7"/>
      <c r="BZ8" s="7"/>
      <c r="CA8" s="7"/>
      <c r="CB8" s="7"/>
      <c r="CC8" s="7"/>
      <c r="CD8" s="7"/>
      <c r="CE8" s="7">
        <v>44985.362500000003</v>
      </c>
      <c r="CF8" s="7">
        <v>44985.761111111111</v>
      </c>
      <c r="CG8" s="7">
        <v>1.9444444444444445E-2</v>
      </c>
      <c r="CH8" s="7">
        <v>899425.25347222236</v>
      </c>
      <c r="CI8" s="7">
        <v>899433.50833333319</v>
      </c>
      <c r="CJ8" s="8">
        <v>0.76666666666666683</v>
      </c>
    </row>
    <row r="9" spans="1:88" x14ac:dyDescent="0.35">
      <c r="A9" s="18" t="s">
        <v>10</v>
      </c>
      <c r="B9" s="14">
        <v>44958.777083333334</v>
      </c>
      <c r="C9" s="7">
        <v>44958.77847222222</v>
      </c>
      <c r="D9" s="7">
        <v>1.3888888888888889E-3</v>
      </c>
      <c r="E9" s="7">
        <v>44959.35</v>
      </c>
      <c r="F9" s="7">
        <v>44959.76666666667</v>
      </c>
      <c r="G9" s="7">
        <v>2.7777777777777779E-3</v>
      </c>
      <c r="H9" s="7"/>
      <c r="I9" s="7"/>
      <c r="J9" s="7"/>
      <c r="K9" s="7"/>
      <c r="L9" s="7"/>
      <c r="M9" s="7"/>
      <c r="N9" s="7">
        <v>44962.337500000001</v>
      </c>
      <c r="O9" s="7">
        <v>44962.770833333336</v>
      </c>
      <c r="P9" s="7">
        <v>1.5972222222222224E-2</v>
      </c>
      <c r="Q9" s="7">
        <v>44963.349305555559</v>
      </c>
      <c r="R9" s="7">
        <v>44963.78402777778</v>
      </c>
      <c r="S9" s="7">
        <v>5.7638888888888885E-2</v>
      </c>
      <c r="T9" s="7">
        <v>44964.336111111108</v>
      </c>
      <c r="U9" s="7">
        <v>44964.756249999999</v>
      </c>
      <c r="V9" s="7">
        <v>1.3888888888888889E-3</v>
      </c>
      <c r="W9" s="7">
        <v>44965.356249999997</v>
      </c>
      <c r="X9" s="7">
        <v>44965.775000000001</v>
      </c>
      <c r="Y9" s="7">
        <v>6.9444444444444447E-4</v>
      </c>
      <c r="Z9" s="7">
        <v>44966.35</v>
      </c>
      <c r="AA9" s="7">
        <v>44966.768055555556</v>
      </c>
      <c r="AB9" s="7">
        <v>0</v>
      </c>
      <c r="AC9" s="7"/>
      <c r="AD9" s="7"/>
      <c r="AE9" s="7"/>
      <c r="AF9" s="7"/>
      <c r="AG9" s="7"/>
      <c r="AH9" s="7"/>
      <c r="AI9" s="7">
        <v>44969.337500000001</v>
      </c>
      <c r="AJ9" s="7">
        <v>44969.75277777778</v>
      </c>
      <c r="AK9" s="7">
        <v>1.8749999999999999E-2</v>
      </c>
      <c r="AL9" s="7">
        <v>44970.345833333333</v>
      </c>
      <c r="AM9" s="7">
        <v>44970.775694444441</v>
      </c>
      <c r="AN9" s="7">
        <v>0.16180555555555556</v>
      </c>
      <c r="AO9" s="7">
        <v>44971.356944444444</v>
      </c>
      <c r="AP9" s="7">
        <v>44971.751388888886</v>
      </c>
      <c r="AQ9" s="7">
        <v>4.8611111111111112E-3</v>
      </c>
      <c r="AR9" s="7">
        <v>44972.347222222219</v>
      </c>
      <c r="AS9" s="7">
        <v>44972.769444444442</v>
      </c>
      <c r="AT9" s="7">
        <v>6.9444444444444447E-4</v>
      </c>
      <c r="AU9" s="7">
        <v>44973.343055555553</v>
      </c>
      <c r="AV9" s="7">
        <v>44973.77847222222</v>
      </c>
      <c r="AW9" s="7">
        <v>1.3888888888888889E-3</v>
      </c>
      <c r="AX9" s="7"/>
      <c r="AY9" s="7"/>
      <c r="AZ9" s="7"/>
      <c r="BA9" s="7"/>
      <c r="BB9" s="7"/>
      <c r="BC9" s="7"/>
      <c r="BD9" s="7">
        <v>44976.337500000001</v>
      </c>
      <c r="BE9" s="7">
        <v>44976.763888888891</v>
      </c>
      <c r="BF9" s="7">
        <v>1.7361111111111112E-2</v>
      </c>
      <c r="BG9" s="7">
        <v>44977.356249999997</v>
      </c>
      <c r="BH9" s="7">
        <v>44977.785416666666</v>
      </c>
      <c r="BI9" s="7">
        <v>0.11388888888888889</v>
      </c>
      <c r="BJ9" s="7">
        <v>44978.338888888888</v>
      </c>
      <c r="BK9" s="7">
        <v>44978.768750000003</v>
      </c>
      <c r="BL9" s="7">
        <v>6.9444444444444447E-4</v>
      </c>
      <c r="BM9" s="7">
        <v>44979.342361111114</v>
      </c>
      <c r="BN9" s="7">
        <v>44979.343055555553</v>
      </c>
      <c r="BO9" s="7">
        <v>6.9444444444444447E-4</v>
      </c>
      <c r="BP9" s="7">
        <v>44980.348611111112</v>
      </c>
      <c r="BQ9" s="7">
        <v>44980.792361111111</v>
      </c>
      <c r="BR9" s="7">
        <v>1.7361111111111112E-2</v>
      </c>
      <c r="BS9" s="7"/>
      <c r="BT9" s="7"/>
      <c r="BU9" s="7"/>
      <c r="BV9" s="7"/>
      <c r="BW9" s="7"/>
      <c r="BX9" s="7"/>
      <c r="BY9" s="7">
        <v>44983.34652777778</v>
      </c>
      <c r="BZ9" s="7">
        <v>44983.782638888886</v>
      </c>
      <c r="CA9" s="7">
        <v>1.2499999999999999E-2</v>
      </c>
      <c r="CB9" s="7">
        <v>44984.375694444447</v>
      </c>
      <c r="CC9" s="7">
        <v>44984.728472222225</v>
      </c>
      <c r="CD9" s="7">
        <v>9.0277777777777776E-2</v>
      </c>
      <c r="CE9" s="7">
        <v>44985.35833333333</v>
      </c>
      <c r="CF9" s="7">
        <v>44985.761111111111</v>
      </c>
      <c r="CG9" s="7">
        <v>1.3888888888888889E-3</v>
      </c>
      <c r="CH9" s="7">
        <v>899441.3909722222</v>
      </c>
      <c r="CI9" s="7">
        <v>899448.95277777803</v>
      </c>
      <c r="CJ9" s="8">
        <v>0.5215277777777777</v>
      </c>
    </row>
    <row r="10" spans="1:88" x14ac:dyDescent="0.35">
      <c r="A10" s="18" t="s">
        <v>11</v>
      </c>
      <c r="B10" s="14">
        <v>44958.361111111109</v>
      </c>
      <c r="C10" s="7">
        <v>44958.361111111109</v>
      </c>
      <c r="D10" s="7">
        <v>0</v>
      </c>
      <c r="E10" s="7">
        <v>44959.317361111112</v>
      </c>
      <c r="F10" s="7">
        <v>44959.683333333334</v>
      </c>
      <c r="G10" s="7">
        <v>5.5555555555555558E-3</v>
      </c>
      <c r="H10" s="7">
        <v>44960.336805555555</v>
      </c>
      <c r="I10" s="7">
        <v>44960.75</v>
      </c>
      <c r="J10" s="7">
        <v>6.6666666666666666E-2</v>
      </c>
      <c r="K10" s="7">
        <v>44961.318749999999</v>
      </c>
      <c r="L10" s="7">
        <v>44961.672222222223</v>
      </c>
      <c r="M10" s="7">
        <v>7.0833333333333331E-2</v>
      </c>
      <c r="N10" s="7"/>
      <c r="O10" s="7"/>
      <c r="P10" s="7"/>
      <c r="Q10" s="7"/>
      <c r="R10" s="7"/>
      <c r="S10" s="7"/>
      <c r="T10" s="7">
        <v>44964.363194444442</v>
      </c>
      <c r="U10" s="7">
        <v>44964.363888888889</v>
      </c>
      <c r="V10" s="7">
        <v>6.9444444444444447E-4</v>
      </c>
      <c r="W10" s="7">
        <v>44965.354166666664</v>
      </c>
      <c r="X10" s="7">
        <v>44965.354861111111</v>
      </c>
      <c r="Y10" s="7">
        <v>6.9444444444444447E-4</v>
      </c>
      <c r="Z10" s="7">
        <v>44966.336111111108</v>
      </c>
      <c r="AA10" s="7">
        <v>44966.336111111108</v>
      </c>
      <c r="AB10" s="7">
        <v>0</v>
      </c>
      <c r="AC10" s="7">
        <v>44967.330555555556</v>
      </c>
      <c r="AD10" s="7">
        <v>44967.736111111109</v>
      </c>
      <c r="AE10" s="7">
        <v>7.013888888888889E-2</v>
      </c>
      <c r="AF10" s="7">
        <v>44968.336111111108</v>
      </c>
      <c r="AG10" s="7">
        <v>44968.650694444441</v>
      </c>
      <c r="AH10" s="7">
        <v>6.7361111111111108E-2</v>
      </c>
      <c r="AI10" s="7"/>
      <c r="AJ10" s="7"/>
      <c r="AK10" s="7"/>
      <c r="AL10" s="7"/>
      <c r="AM10" s="7"/>
      <c r="AN10" s="7"/>
      <c r="AO10" s="7">
        <v>44971.36041666667</v>
      </c>
      <c r="AP10" s="7">
        <v>44971.36041666667</v>
      </c>
      <c r="AQ10" s="7">
        <v>0</v>
      </c>
      <c r="AR10" s="7">
        <v>44972.37222222222</v>
      </c>
      <c r="AS10" s="7">
        <v>44972.37222222222</v>
      </c>
      <c r="AT10" s="7">
        <v>0</v>
      </c>
      <c r="AU10" s="7">
        <v>44973.34375</v>
      </c>
      <c r="AV10" s="7">
        <v>44973.34375</v>
      </c>
      <c r="AW10" s="7">
        <v>0</v>
      </c>
      <c r="AX10" s="7">
        <v>44974.326388888891</v>
      </c>
      <c r="AY10" s="7">
        <v>44974.71875</v>
      </c>
      <c r="AZ10" s="7">
        <v>6.8749999999999992E-2</v>
      </c>
      <c r="BA10" s="7">
        <v>44975.337500000001</v>
      </c>
      <c r="BB10" s="7">
        <v>44975.660416666666</v>
      </c>
      <c r="BC10" s="7">
        <v>3.8194444444444441E-2</v>
      </c>
      <c r="BD10" s="7"/>
      <c r="BE10" s="7"/>
      <c r="BF10" s="7"/>
      <c r="BG10" s="7"/>
      <c r="BH10" s="7"/>
      <c r="BI10" s="7"/>
      <c r="BJ10" s="7">
        <v>44978.338888888888</v>
      </c>
      <c r="BK10" s="7">
        <v>44978.339583333334</v>
      </c>
      <c r="BL10" s="7">
        <v>6.9444444444444447E-4</v>
      </c>
      <c r="BM10" s="7">
        <v>44979.344444444447</v>
      </c>
      <c r="BN10" s="7">
        <v>44979.344444444447</v>
      </c>
      <c r="BO10" s="7">
        <v>0</v>
      </c>
      <c r="BP10" s="7">
        <v>44980.345138888886</v>
      </c>
      <c r="BQ10" s="7">
        <v>44980.345138888886</v>
      </c>
      <c r="BR10" s="7">
        <v>0</v>
      </c>
      <c r="BS10" s="7">
        <v>44981.307638888888</v>
      </c>
      <c r="BT10" s="7">
        <v>44981.692361111112</v>
      </c>
      <c r="BU10" s="7">
        <v>5.9722222222222225E-2</v>
      </c>
      <c r="BV10" s="7">
        <v>44982.331944444442</v>
      </c>
      <c r="BW10" s="7">
        <v>44982.693055555559</v>
      </c>
      <c r="BX10" s="7">
        <v>6.9444444444444434E-2</v>
      </c>
      <c r="BY10" s="7"/>
      <c r="BZ10" s="7"/>
      <c r="CA10" s="7"/>
      <c r="CB10" s="7"/>
      <c r="CC10" s="7"/>
      <c r="CD10" s="7"/>
      <c r="CE10" s="7">
        <v>44985.363888888889</v>
      </c>
      <c r="CF10" s="7">
        <v>44985.364583333336</v>
      </c>
      <c r="CG10" s="7">
        <v>6.9444444444444447E-4</v>
      </c>
      <c r="CH10" s="7">
        <v>899424.82638888876</v>
      </c>
      <c r="CI10" s="7">
        <v>899428.14305555564</v>
      </c>
      <c r="CJ10" s="8">
        <v>0.51944444444444438</v>
      </c>
    </row>
    <row r="11" spans="1:88" x14ac:dyDescent="0.35">
      <c r="A11" s="18" t="s">
        <v>12</v>
      </c>
      <c r="B11" s="14">
        <v>44958.334027777775</v>
      </c>
      <c r="C11" s="7">
        <v>44958.705555555556</v>
      </c>
      <c r="D11" s="7">
        <v>5.347222222222222E-2</v>
      </c>
      <c r="E11" s="7">
        <v>44959.32916666667</v>
      </c>
      <c r="F11" s="7">
        <v>44959.749305555553</v>
      </c>
      <c r="G11" s="7">
        <v>6.3194444444444442E-2</v>
      </c>
      <c r="H11" s="7"/>
      <c r="I11" s="7"/>
      <c r="J11" s="7"/>
      <c r="K11" s="7"/>
      <c r="L11" s="7"/>
      <c r="M11" s="7"/>
      <c r="N11" s="7">
        <v>44962.333333333336</v>
      </c>
      <c r="O11" s="7">
        <v>44962.696527777778</v>
      </c>
      <c r="P11" s="7">
        <v>1.1111111111111112E-2</v>
      </c>
      <c r="Q11" s="7">
        <v>44963.338194444441</v>
      </c>
      <c r="R11" s="7">
        <v>44963.734722222223</v>
      </c>
      <c r="S11" s="7">
        <v>7.7777777777777779E-2</v>
      </c>
      <c r="T11" s="7">
        <v>44964.331944444442</v>
      </c>
      <c r="U11" s="7">
        <v>44964.7</v>
      </c>
      <c r="V11" s="7">
        <v>1.2499999999999999E-2</v>
      </c>
      <c r="W11" s="7">
        <v>44965.335416666669</v>
      </c>
      <c r="X11" s="7">
        <v>44965.720833333333</v>
      </c>
      <c r="Y11" s="7">
        <v>9.375E-2</v>
      </c>
      <c r="Z11" s="7">
        <v>44966.331944444442</v>
      </c>
      <c r="AA11" s="7">
        <v>44966.701388888891</v>
      </c>
      <c r="AB11" s="7">
        <v>7.6388888888888895E-2</v>
      </c>
      <c r="AC11" s="7"/>
      <c r="AD11" s="7"/>
      <c r="AE11" s="7"/>
      <c r="AF11" s="7"/>
      <c r="AG11" s="7"/>
      <c r="AH11" s="7"/>
      <c r="AI11" s="7">
        <v>44969.342361111114</v>
      </c>
      <c r="AJ11" s="7">
        <v>44969.690972222219</v>
      </c>
      <c r="AK11" s="7">
        <v>1.5972222222222224E-2</v>
      </c>
      <c r="AL11" s="7">
        <v>44970.338194444441</v>
      </c>
      <c r="AM11" s="7">
        <v>44970.697222222225</v>
      </c>
      <c r="AN11" s="7">
        <v>8.0555555555555561E-2</v>
      </c>
      <c r="AO11" s="7">
        <v>44971.336805555555</v>
      </c>
      <c r="AP11" s="7">
        <v>44971.713194444441</v>
      </c>
      <c r="AQ11" s="7">
        <v>1.3888888888888888E-2</v>
      </c>
      <c r="AR11" s="7">
        <v>44972.334027777775</v>
      </c>
      <c r="AS11" s="7">
        <v>44972.734722222223</v>
      </c>
      <c r="AT11" s="7">
        <v>5.4166666666666669E-2</v>
      </c>
      <c r="AU11" s="7">
        <v>44973.336805555555</v>
      </c>
      <c r="AV11" s="7">
        <v>44973.683333333334</v>
      </c>
      <c r="AW11" s="7">
        <v>5.0694444444444452E-2</v>
      </c>
      <c r="AX11" s="7"/>
      <c r="AY11" s="7"/>
      <c r="AZ11" s="7"/>
      <c r="BA11" s="7"/>
      <c r="BB11" s="7"/>
      <c r="BC11" s="7"/>
      <c r="BD11" s="7">
        <v>44976.338888888888</v>
      </c>
      <c r="BE11" s="7">
        <v>44976.69027777778</v>
      </c>
      <c r="BF11" s="7">
        <v>7.6388888888888886E-3</v>
      </c>
      <c r="BG11" s="7">
        <v>44977.335416666669</v>
      </c>
      <c r="BH11" s="7">
        <v>44977.707638888889</v>
      </c>
      <c r="BI11" s="7">
        <v>9.7222222222222224E-2</v>
      </c>
      <c r="BJ11" s="7">
        <v>44978.341666666667</v>
      </c>
      <c r="BK11" s="7">
        <v>44978.698611111111</v>
      </c>
      <c r="BL11" s="7">
        <v>1.3888888888888888E-2</v>
      </c>
      <c r="BM11" s="7">
        <v>44979.330555555556</v>
      </c>
      <c r="BN11" s="7">
        <v>44979.698611111111</v>
      </c>
      <c r="BO11" s="7">
        <v>5.5555555555555552E-2</v>
      </c>
      <c r="BP11" s="7">
        <v>44980.334027777775</v>
      </c>
      <c r="BQ11" s="7">
        <v>44980.705555555556</v>
      </c>
      <c r="BR11" s="7">
        <v>4.7916666666666663E-2</v>
      </c>
      <c r="BS11" s="7"/>
      <c r="BT11" s="7"/>
      <c r="BU11" s="7"/>
      <c r="BV11" s="7"/>
      <c r="BW11" s="7"/>
      <c r="BX11" s="7"/>
      <c r="BY11" s="7">
        <v>44983.330555555556</v>
      </c>
      <c r="BZ11" s="7">
        <v>44983.690972222219</v>
      </c>
      <c r="CA11" s="7">
        <v>9.7222222222222224E-3</v>
      </c>
      <c r="CB11" s="7">
        <v>44984.334027777775</v>
      </c>
      <c r="CC11" s="7">
        <v>44984.720833333333</v>
      </c>
      <c r="CD11" s="7">
        <v>7.5694444444444439E-2</v>
      </c>
      <c r="CE11" s="7">
        <v>44985.338888888888</v>
      </c>
      <c r="CF11" s="7">
        <v>44985.67291666667</v>
      </c>
      <c r="CG11" s="7">
        <v>1.5972222222222224E-2</v>
      </c>
      <c r="CH11" s="7">
        <v>899440.70624999981</v>
      </c>
      <c r="CI11" s="7">
        <v>899448.11319444445</v>
      </c>
      <c r="CJ11" s="8">
        <v>0.92708333333333337</v>
      </c>
    </row>
    <row r="12" spans="1:88" x14ac:dyDescent="0.35">
      <c r="A12" s="18" t="s">
        <v>13</v>
      </c>
      <c r="B12" s="14">
        <v>44958.322222222225</v>
      </c>
      <c r="C12" s="7">
        <v>44958.698611111111</v>
      </c>
      <c r="D12" s="7">
        <v>0.19722222222222222</v>
      </c>
      <c r="E12" s="7">
        <v>44959.300694444442</v>
      </c>
      <c r="F12" s="7">
        <v>44959.665972222225</v>
      </c>
      <c r="G12" s="7">
        <v>0.1986111111111111</v>
      </c>
      <c r="H12" s="7">
        <v>44960.302083333336</v>
      </c>
      <c r="I12" s="7">
        <v>44960.677083333336</v>
      </c>
      <c r="J12" s="7">
        <v>5.5555555555555552E-2</v>
      </c>
      <c r="K12" s="7">
        <v>44961.289583333331</v>
      </c>
      <c r="L12" s="7">
        <v>44961.722222222219</v>
      </c>
      <c r="M12" s="7">
        <v>0.21111111111111111</v>
      </c>
      <c r="N12" s="7"/>
      <c r="O12" s="7"/>
      <c r="P12" s="7"/>
      <c r="Q12" s="7"/>
      <c r="R12" s="7"/>
      <c r="S12" s="7"/>
      <c r="T12" s="7">
        <v>44964.288888888892</v>
      </c>
      <c r="U12" s="7">
        <v>44964.665277777778</v>
      </c>
      <c r="V12" s="7">
        <v>3.0555555555555555E-2</v>
      </c>
      <c r="W12" s="7">
        <v>44965.332638888889</v>
      </c>
      <c r="X12" s="7">
        <v>44965.678472222222</v>
      </c>
      <c r="Y12" s="7">
        <v>0.25347222222222221</v>
      </c>
      <c r="Z12" s="7">
        <v>44966.34375</v>
      </c>
      <c r="AA12" s="7">
        <v>44966.724305555559</v>
      </c>
      <c r="AB12" s="7">
        <v>0.10416666666666667</v>
      </c>
      <c r="AC12" s="7">
        <v>44967.373611111114</v>
      </c>
      <c r="AD12" s="7">
        <v>44967.755555555559</v>
      </c>
      <c r="AE12" s="7">
        <v>0.1277777777777778</v>
      </c>
      <c r="AF12" s="7">
        <v>44968.322222222225</v>
      </c>
      <c r="AG12" s="7">
        <v>44968.71597222222</v>
      </c>
      <c r="AH12" s="7">
        <v>0.26597222222222222</v>
      </c>
      <c r="AI12" s="7"/>
      <c r="AJ12" s="7"/>
      <c r="AK12" s="7"/>
      <c r="AL12" s="7"/>
      <c r="AM12" s="7"/>
      <c r="AN12" s="7"/>
      <c r="AO12" s="7">
        <v>44971.335416666669</v>
      </c>
      <c r="AP12" s="7">
        <v>44971.70416666667</v>
      </c>
      <c r="AQ12" s="7">
        <v>2.0833333333333332E-2</v>
      </c>
      <c r="AR12" s="7">
        <v>44972.325694444444</v>
      </c>
      <c r="AS12" s="7">
        <v>44972.708333333336</v>
      </c>
      <c r="AT12" s="7">
        <v>6.1111111111111116E-2</v>
      </c>
      <c r="AU12" s="7">
        <v>44973.359027777777</v>
      </c>
      <c r="AV12" s="7">
        <v>44973.73333333333</v>
      </c>
      <c r="AW12" s="7">
        <v>8.6805555555555566E-2</v>
      </c>
      <c r="AX12" s="7">
        <v>44974.330555555556</v>
      </c>
      <c r="AY12" s="7">
        <v>44974.708333333336</v>
      </c>
      <c r="AZ12" s="7">
        <v>5.1388888888888894E-2</v>
      </c>
      <c r="BA12" s="7">
        <v>44975.334722222222</v>
      </c>
      <c r="BB12" s="7">
        <v>44975.715277777781</v>
      </c>
      <c r="BC12" s="7">
        <v>8.2638888888888887E-2</v>
      </c>
      <c r="BD12" s="7"/>
      <c r="BE12" s="7"/>
      <c r="BF12" s="7"/>
      <c r="BG12" s="7"/>
      <c r="BH12" s="7"/>
      <c r="BI12" s="7"/>
      <c r="BJ12" s="7">
        <v>44978.29583333333</v>
      </c>
      <c r="BK12" s="7">
        <v>44978.681250000001</v>
      </c>
      <c r="BL12" s="7">
        <v>2.7777777777777776E-2</v>
      </c>
      <c r="BM12" s="7">
        <v>44979.355555555558</v>
      </c>
      <c r="BN12" s="7">
        <v>44979.73333333333</v>
      </c>
      <c r="BO12" s="7">
        <v>0.2388888888888889</v>
      </c>
      <c r="BP12" s="7">
        <v>44980.336805555555</v>
      </c>
      <c r="BQ12" s="7">
        <v>44980.727083333331</v>
      </c>
      <c r="BR12" s="7">
        <v>0.17361111111111113</v>
      </c>
      <c r="BS12" s="7">
        <v>44981.343055555553</v>
      </c>
      <c r="BT12" s="7">
        <v>44981.720833333333</v>
      </c>
      <c r="BU12" s="7">
        <v>0.10486111111111111</v>
      </c>
      <c r="BV12" s="7">
        <v>44982.334027777775</v>
      </c>
      <c r="BW12" s="7">
        <v>44982.71597222222</v>
      </c>
      <c r="BX12" s="7">
        <v>0.10625</v>
      </c>
      <c r="BY12" s="7"/>
      <c r="BZ12" s="7"/>
      <c r="CA12" s="7"/>
      <c r="CB12" s="7"/>
      <c r="CC12" s="7"/>
      <c r="CD12" s="7"/>
      <c r="CE12" s="7">
        <v>44985.339583333334</v>
      </c>
      <c r="CF12" s="7">
        <v>44985.71597222222</v>
      </c>
      <c r="CG12" s="7">
        <v>1.7361111111111112E-2</v>
      </c>
      <c r="CH12" s="7">
        <v>899424.56597222225</v>
      </c>
      <c r="CI12" s="7">
        <v>899432.16736111115</v>
      </c>
      <c r="CJ12" s="8">
        <v>2.4159722222222224</v>
      </c>
    </row>
    <row r="13" spans="1:88" x14ac:dyDescent="0.35">
      <c r="A13" s="18" t="s">
        <v>14</v>
      </c>
      <c r="B13" s="14">
        <v>44958.318055555559</v>
      </c>
      <c r="C13" s="7">
        <v>44958.318749999999</v>
      </c>
      <c r="D13" s="7">
        <v>6.9444444444444447E-4</v>
      </c>
      <c r="E13" s="7">
        <v>44959.292361111111</v>
      </c>
      <c r="F13" s="7">
        <v>44959.292361111111</v>
      </c>
      <c r="G13" s="7">
        <v>0</v>
      </c>
      <c r="H13" s="7"/>
      <c r="I13" s="7"/>
      <c r="J13" s="7"/>
      <c r="K13" s="7"/>
      <c r="L13" s="7"/>
      <c r="M13" s="7"/>
      <c r="N13" s="7">
        <v>44962.349305555559</v>
      </c>
      <c r="O13" s="7">
        <v>44962.71597222222</v>
      </c>
      <c r="P13" s="7">
        <v>1.8749999999999999E-2</v>
      </c>
      <c r="Q13" s="7">
        <v>44963.316666666666</v>
      </c>
      <c r="R13" s="7">
        <v>44963.698611111111</v>
      </c>
      <c r="S13" s="7">
        <v>0.18819444444444444</v>
      </c>
      <c r="T13" s="7">
        <v>44964.282638888886</v>
      </c>
      <c r="U13" s="7">
        <v>44964.28402777778</v>
      </c>
      <c r="V13" s="7">
        <v>1.3888888888888889E-3</v>
      </c>
      <c r="W13" s="7">
        <v>44965.334722222222</v>
      </c>
      <c r="X13" s="7">
        <v>44965.335416666669</v>
      </c>
      <c r="Y13" s="7">
        <v>6.9444444444444447E-4</v>
      </c>
      <c r="Z13" s="7">
        <v>44966.342361111114</v>
      </c>
      <c r="AA13" s="7">
        <v>44966.343055555553</v>
      </c>
      <c r="AB13" s="7">
        <v>6.9444444444444447E-4</v>
      </c>
      <c r="AC13" s="7"/>
      <c r="AD13" s="7"/>
      <c r="AE13" s="7"/>
      <c r="AF13" s="7"/>
      <c r="AG13" s="7"/>
      <c r="AH13" s="7"/>
      <c r="AI13" s="7">
        <v>44969.334027777775</v>
      </c>
      <c r="AJ13" s="7">
        <v>44969.740277777775</v>
      </c>
      <c r="AK13" s="7">
        <v>1.4583333333333332E-2</v>
      </c>
      <c r="AL13" s="7">
        <v>44970.335416666669</v>
      </c>
      <c r="AM13" s="7">
        <v>44970.719444444447</v>
      </c>
      <c r="AN13" s="7">
        <v>0.12986111111111112</v>
      </c>
      <c r="AO13" s="7">
        <v>44971.334027777775</v>
      </c>
      <c r="AP13" s="7">
        <v>44971.334722222222</v>
      </c>
      <c r="AQ13" s="7">
        <v>6.9444444444444447E-4</v>
      </c>
      <c r="AR13" s="7">
        <v>44972.325694444444</v>
      </c>
      <c r="AS13" s="7">
        <v>44972.326388888891</v>
      </c>
      <c r="AT13" s="7">
        <v>6.9444444444444447E-4</v>
      </c>
      <c r="AU13" s="7">
        <v>44973.361111111109</v>
      </c>
      <c r="AV13" s="7">
        <v>44973.363888888889</v>
      </c>
      <c r="AW13" s="7">
        <v>2.7777777777777779E-3</v>
      </c>
      <c r="AX13" s="7"/>
      <c r="AY13" s="7"/>
      <c r="AZ13" s="7"/>
      <c r="BA13" s="7"/>
      <c r="BB13" s="7"/>
      <c r="BC13" s="7"/>
      <c r="BD13" s="7">
        <v>44976.332638888889</v>
      </c>
      <c r="BE13" s="7">
        <v>44976.824305555558</v>
      </c>
      <c r="BF13" s="7">
        <v>9.7222222222222224E-3</v>
      </c>
      <c r="BG13" s="7">
        <v>44977.333333333336</v>
      </c>
      <c r="BH13" s="7">
        <v>44977.711111111108</v>
      </c>
      <c r="BI13" s="7">
        <v>0.14027777777777778</v>
      </c>
      <c r="BJ13" s="7">
        <v>44978.291666666664</v>
      </c>
      <c r="BK13" s="7">
        <v>44978.293055555558</v>
      </c>
      <c r="BL13" s="7">
        <v>6.9444444444444447E-4</v>
      </c>
      <c r="BM13" s="7">
        <v>44979.354166666664</v>
      </c>
      <c r="BN13" s="7">
        <v>44979.355555555558</v>
      </c>
      <c r="BO13" s="7">
        <v>1.3888888888888889E-3</v>
      </c>
      <c r="BP13" s="7">
        <v>44980.333333333336</v>
      </c>
      <c r="BQ13" s="7">
        <v>44980.333333333336</v>
      </c>
      <c r="BR13" s="7">
        <v>0</v>
      </c>
      <c r="BS13" s="7"/>
      <c r="BT13" s="7"/>
      <c r="BU13" s="7"/>
      <c r="BV13" s="7"/>
      <c r="BW13" s="7"/>
      <c r="BX13" s="7"/>
      <c r="BY13" s="7">
        <v>44983.333333333336</v>
      </c>
      <c r="BZ13" s="7">
        <v>44983.78402777778</v>
      </c>
      <c r="CA13" s="7">
        <v>1.0416666666666666E-2</v>
      </c>
      <c r="CB13" s="7">
        <v>44984.338194444441</v>
      </c>
      <c r="CC13" s="7">
        <v>44984.727083333331</v>
      </c>
      <c r="CD13" s="7">
        <v>0.26250000000000001</v>
      </c>
      <c r="CE13" s="7">
        <v>44985.340277777781</v>
      </c>
      <c r="CF13" s="7">
        <v>44985.34097222222</v>
      </c>
      <c r="CG13" s="7">
        <v>6.9444444444444447E-4</v>
      </c>
      <c r="CH13" s="7">
        <v>899440.58333333337</v>
      </c>
      <c r="CI13" s="7">
        <v>899443.84236111108</v>
      </c>
      <c r="CJ13" s="8">
        <v>0.78472222222222221</v>
      </c>
    </row>
    <row r="14" spans="1:88" x14ac:dyDescent="0.35">
      <c r="A14" s="18" t="s">
        <v>15</v>
      </c>
      <c r="B14" s="14"/>
      <c r="C14" s="7"/>
      <c r="D14" s="7"/>
      <c r="E14" s="7">
        <v>44959.371527777781</v>
      </c>
      <c r="F14" s="7">
        <v>44959.621527777781</v>
      </c>
      <c r="G14" s="7">
        <v>4.8611111111111112E-3</v>
      </c>
      <c r="H14" s="7">
        <v>44960.374305555553</v>
      </c>
      <c r="I14" s="7">
        <v>44960.738888888889</v>
      </c>
      <c r="J14" s="7">
        <v>5.0694444444444452E-2</v>
      </c>
      <c r="K14" s="7">
        <v>44961.364583333336</v>
      </c>
      <c r="L14" s="7">
        <v>44961.645138888889</v>
      </c>
      <c r="M14" s="7">
        <v>3.6111111111111115E-2</v>
      </c>
      <c r="N14" s="7"/>
      <c r="O14" s="7"/>
      <c r="P14" s="7"/>
      <c r="Q14" s="7"/>
      <c r="R14" s="7"/>
      <c r="S14" s="7"/>
      <c r="T14" s="7">
        <v>44964.375694444447</v>
      </c>
      <c r="U14" s="7">
        <v>44964.376388888886</v>
      </c>
      <c r="V14" s="7">
        <v>6.9444444444444447E-4</v>
      </c>
      <c r="W14" s="7">
        <v>44965.365972222222</v>
      </c>
      <c r="X14" s="7">
        <v>44965.366666666669</v>
      </c>
      <c r="Y14" s="7">
        <v>6.9444444444444447E-4</v>
      </c>
      <c r="Z14" s="7">
        <v>44966.369444444441</v>
      </c>
      <c r="AA14" s="7">
        <v>44966.370138888888</v>
      </c>
      <c r="AB14" s="7">
        <v>6.9444444444444447E-4</v>
      </c>
      <c r="AC14" s="7">
        <v>44967.576388888891</v>
      </c>
      <c r="AD14" s="7">
        <v>44967.739583333336</v>
      </c>
      <c r="AE14" s="7">
        <v>4.3750000000000004E-2</v>
      </c>
      <c r="AF14" s="7">
        <v>44968.359722222223</v>
      </c>
      <c r="AG14" s="7">
        <v>44968.724999999999</v>
      </c>
      <c r="AH14" s="7">
        <v>4.2361111111111106E-2</v>
      </c>
      <c r="AI14" s="7"/>
      <c r="AJ14" s="7"/>
      <c r="AK14" s="7"/>
      <c r="AL14" s="7"/>
      <c r="AM14" s="7"/>
      <c r="AN14" s="7"/>
      <c r="AO14" s="7">
        <v>44971.695138888892</v>
      </c>
      <c r="AP14" s="7">
        <v>44971.718055555553</v>
      </c>
      <c r="AQ14" s="7">
        <v>9.0277777777777787E-3</v>
      </c>
      <c r="AR14" s="7">
        <v>44972.365972222222</v>
      </c>
      <c r="AS14" s="7">
        <v>44972.366666666669</v>
      </c>
      <c r="AT14" s="7">
        <v>6.9444444444444447E-4</v>
      </c>
      <c r="AU14" s="7">
        <v>44973.369444444441</v>
      </c>
      <c r="AV14" s="7">
        <v>44973.37222222222</v>
      </c>
      <c r="AW14" s="7">
        <v>2.7777777777777779E-3</v>
      </c>
      <c r="AX14" s="7">
        <v>44974.353472222225</v>
      </c>
      <c r="AY14" s="7">
        <v>44974.680555555555</v>
      </c>
      <c r="AZ14" s="7">
        <v>6.6666666666666666E-2</v>
      </c>
      <c r="BA14" s="7">
        <v>44975.361111111109</v>
      </c>
      <c r="BB14" s="7">
        <v>44975.730555555558</v>
      </c>
      <c r="BC14" s="7">
        <v>4.7916666666666663E-2</v>
      </c>
      <c r="BD14" s="7"/>
      <c r="BE14" s="7"/>
      <c r="BF14" s="7"/>
      <c r="BG14" s="7"/>
      <c r="BH14" s="7"/>
      <c r="BI14" s="7"/>
      <c r="BJ14" s="7">
        <v>44978.366666666669</v>
      </c>
      <c r="BK14" s="7">
        <v>44978.366666666669</v>
      </c>
      <c r="BL14" s="7">
        <v>0</v>
      </c>
      <c r="BM14" s="7">
        <v>44979.363888888889</v>
      </c>
      <c r="BN14" s="7">
        <v>44979.363888888889</v>
      </c>
      <c r="BO14" s="7">
        <v>0</v>
      </c>
      <c r="BP14" s="7">
        <v>44980.365972222222</v>
      </c>
      <c r="BQ14" s="7">
        <v>44980.365972222222</v>
      </c>
      <c r="BR14" s="7">
        <v>0</v>
      </c>
      <c r="BS14" s="7">
        <v>44981.364583333336</v>
      </c>
      <c r="BT14" s="7">
        <v>44981.737500000003</v>
      </c>
      <c r="BU14" s="7">
        <v>3.9583333333333331E-2</v>
      </c>
      <c r="BV14" s="7">
        <v>44982.361805555556</v>
      </c>
      <c r="BW14" s="7">
        <v>44982.748611111114</v>
      </c>
      <c r="BX14" s="7">
        <v>7.2222222222222229E-2</v>
      </c>
      <c r="BY14" s="7"/>
      <c r="BZ14" s="7"/>
      <c r="CA14" s="7"/>
      <c r="CB14" s="7"/>
      <c r="CC14" s="7"/>
      <c r="CD14" s="7"/>
      <c r="CE14" s="7">
        <v>44985.374305555553</v>
      </c>
      <c r="CF14" s="7">
        <v>44985.375</v>
      </c>
      <c r="CG14" s="7">
        <v>6.9444444444444447E-4</v>
      </c>
      <c r="CH14" s="7">
        <v>854467.5</v>
      </c>
      <c r="CI14" s="7">
        <v>854470.40902777773</v>
      </c>
      <c r="CJ14" s="8">
        <v>0.41944444444444445</v>
      </c>
    </row>
    <row r="15" spans="1:88" x14ac:dyDescent="0.35">
      <c r="A15" s="18" t="s">
        <v>16</v>
      </c>
      <c r="B15" s="14">
        <v>44958.370138888888</v>
      </c>
      <c r="C15" s="7">
        <v>44958.731249999997</v>
      </c>
      <c r="D15" s="7">
        <v>2.9861111111111113E-2</v>
      </c>
      <c r="E15" s="7">
        <v>44959.370833333334</v>
      </c>
      <c r="F15" s="7">
        <v>44959.745833333334</v>
      </c>
      <c r="G15" s="7">
        <v>3.1944444444444449E-2</v>
      </c>
      <c r="H15" s="7"/>
      <c r="I15" s="7"/>
      <c r="J15" s="7"/>
      <c r="K15" s="7"/>
      <c r="L15" s="7"/>
      <c r="M15" s="7"/>
      <c r="N15" s="7">
        <v>44962.359722222223</v>
      </c>
      <c r="O15" s="7">
        <v>44962.688888888886</v>
      </c>
      <c r="P15" s="7">
        <v>1.8055555555555557E-2</v>
      </c>
      <c r="Q15" s="7">
        <v>44963.350694444445</v>
      </c>
      <c r="R15" s="7">
        <v>44963.722916666666</v>
      </c>
      <c r="S15" s="7">
        <v>9.4444444444444442E-2</v>
      </c>
      <c r="T15" s="7">
        <v>44964.343055555553</v>
      </c>
      <c r="U15" s="7">
        <v>44964.6875</v>
      </c>
      <c r="V15" s="7">
        <v>2.0833333333333332E-2</v>
      </c>
      <c r="W15" s="7">
        <v>44965.370833333334</v>
      </c>
      <c r="X15" s="7">
        <v>44965.724999999999</v>
      </c>
      <c r="Y15" s="7">
        <v>7.8472222222222221E-2</v>
      </c>
      <c r="Z15" s="7">
        <v>44966.363194444442</v>
      </c>
      <c r="AA15" s="7">
        <v>44966.709027777775</v>
      </c>
      <c r="AB15" s="7">
        <v>4.9999999999999996E-2</v>
      </c>
      <c r="AC15" s="7"/>
      <c r="AD15" s="7"/>
      <c r="AE15" s="7"/>
      <c r="AF15" s="7"/>
      <c r="AG15" s="7"/>
      <c r="AH15" s="7"/>
      <c r="AI15" s="7">
        <v>44969.359722222223</v>
      </c>
      <c r="AJ15" s="7">
        <v>44969.692361111112</v>
      </c>
      <c r="AK15" s="7">
        <v>1.3888888888888888E-2</v>
      </c>
      <c r="AL15" s="7">
        <v>44970.345833333333</v>
      </c>
      <c r="AM15" s="7">
        <v>44970.741666666669</v>
      </c>
      <c r="AN15" s="7">
        <v>7.013888888888889E-2</v>
      </c>
      <c r="AO15" s="7">
        <v>44971.354861111111</v>
      </c>
      <c r="AP15" s="7">
        <v>44971.745138888888</v>
      </c>
      <c r="AQ15" s="7">
        <v>1.6666666666666666E-2</v>
      </c>
      <c r="AR15" s="7">
        <v>44972.335416666669</v>
      </c>
      <c r="AS15" s="7">
        <v>44972.734722222223</v>
      </c>
      <c r="AT15" s="7">
        <v>3.0555555555555555E-2</v>
      </c>
      <c r="AU15" s="7">
        <v>44973.349305555559</v>
      </c>
      <c r="AV15" s="7">
        <v>44973.773611111108</v>
      </c>
      <c r="AW15" s="7">
        <v>3.5416666666666666E-2</v>
      </c>
      <c r="AX15" s="7"/>
      <c r="AY15" s="7"/>
      <c r="AZ15" s="7"/>
      <c r="BA15" s="7"/>
      <c r="BB15" s="7"/>
      <c r="BC15" s="7"/>
      <c r="BD15" s="7">
        <v>44976.362500000003</v>
      </c>
      <c r="BE15" s="7">
        <v>44976.740277777775</v>
      </c>
      <c r="BF15" s="7">
        <v>1.7361111111111112E-2</v>
      </c>
      <c r="BG15" s="7">
        <v>44977.356249999997</v>
      </c>
      <c r="BH15" s="7">
        <v>44977.750694444447</v>
      </c>
      <c r="BI15" s="7">
        <v>3.4722222222222224E-2</v>
      </c>
      <c r="BJ15" s="7">
        <v>44978.363194444442</v>
      </c>
      <c r="BK15" s="7">
        <v>44978.73333333333</v>
      </c>
      <c r="BL15" s="7">
        <v>2.2916666666666669E-2</v>
      </c>
      <c r="BM15" s="7">
        <v>44979.35</v>
      </c>
      <c r="BN15" s="7">
        <v>44979.71875</v>
      </c>
      <c r="BO15" s="7">
        <v>3.125E-2</v>
      </c>
      <c r="BP15" s="7">
        <v>44980.370833333334</v>
      </c>
      <c r="BQ15" s="7">
        <v>44980.725694444445</v>
      </c>
      <c r="BR15" s="7">
        <v>3.1944444444444449E-2</v>
      </c>
      <c r="BS15" s="7"/>
      <c r="BT15" s="7"/>
      <c r="BU15" s="7"/>
      <c r="BV15" s="7"/>
      <c r="BW15" s="7"/>
      <c r="BX15" s="7"/>
      <c r="BY15" s="7">
        <v>44983.363194444442</v>
      </c>
      <c r="BZ15" s="7">
        <v>44983.669444444444</v>
      </c>
      <c r="CA15" s="7">
        <v>1.8055555555555557E-2</v>
      </c>
      <c r="CB15" s="7">
        <v>44984.363194444442</v>
      </c>
      <c r="CC15" s="7">
        <v>44984.718055555553</v>
      </c>
      <c r="CD15" s="7">
        <v>5.9722222222222225E-2</v>
      </c>
      <c r="CE15" s="7">
        <v>44985.364583333336</v>
      </c>
      <c r="CF15" s="7">
        <v>44985.697916666664</v>
      </c>
      <c r="CG15" s="7">
        <v>1.8055555555555557E-2</v>
      </c>
      <c r="CH15" s="7">
        <v>899441.16736111115</v>
      </c>
      <c r="CI15" s="7">
        <v>899448.45208333328</v>
      </c>
      <c r="CJ15" s="8">
        <v>0.72430555555555565</v>
      </c>
    </row>
    <row r="16" spans="1:88" x14ac:dyDescent="0.35">
      <c r="A16" s="18" t="s">
        <v>17</v>
      </c>
      <c r="B16" s="14">
        <v>44958.352777777778</v>
      </c>
      <c r="C16" s="7">
        <v>44958.819444444445</v>
      </c>
      <c r="D16" s="7">
        <v>8.0555555555555561E-2</v>
      </c>
      <c r="E16" s="7">
        <v>44959.365277777775</v>
      </c>
      <c r="F16" s="7">
        <v>44959.719444444447</v>
      </c>
      <c r="G16" s="7">
        <v>5.1388888888888894E-2</v>
      </c>
      <c r="H16" s="7"/>
      <c r="I16" s="7"/>
      <c r="J16" s="7"/>
      <c r="K16" s="7">
        <v>44961.363888888889</v>
      </c>
      <c r="L16" s="7">
        <v>44961.747916666667</v>
      </c>
      <c r="M16" s="7">
        <v>5.8333333333333327E-2</v>
      </c>
      <c r="N16" s="7">
        <v>44962.351388888892</v>
      </c>
      <c r="O16" s="7">
        <v>44962.697222222225</v>
      </c>
      <c r="P16" s="7">
        <v>6.2499999999999995E-3</v>
      </c>
      <c r="Q16" s="7"/>
      <c r="R16" s="7"/>
      <c r="S16" s="7"/>
      <c r="T16" s="7">
        <v>44964.365277777775</v>
      </c>
      <c r="U16" s="7">
        <v>44964.720138888886</v>
      </c>
      <c r="V16" s="7">
        <v>2.8472222222222222E-2</v>
      </c>
      <c r="W16" s="7">
        <v>44965.357638888891</v>
      </c>
      <c r="X16" s="7">
        <v>44965.584722222222</v>
      </c>
      <c r="Y16" s="7">
        <v>5.486111111111111E-2</v>
      </c>
      <c r="Z16" s="7">
        <v>44966.364583333336</v>
      </c>
      <c r="AA16" s="7">
        <v>44966.728472222225</v>
      </c>
      <c r="AB16" s="7">
        <v>6.9444444444444441E-3</v>
      </c>
      <c r="AC16" s="7">
        <v>44967.328472222223</v>
      </c>
      <c r="AD16" s="7">
        <v>44967.647916666669</v>
      </c>
      <c r="AE16" s="7">
        <v>2.013888888888889E-2</v>
      </c>
      <c r="AF16" s="7">
        <v>44968.353472222225</v>
      </c>
      <c r="AG16" s="7">
        <v>44968.62222222222</v>
      </c>
      <c r="AH16" s="7">
        <v>9.7222222222222224E-3</v>
      </c>
      <c r="AI16" s="7"/>
      <c r="AJ16" s="7"/>
      <c r="AK16" s="7"/>
      <c r="AL16" s="7"/>
      <c r="AM16" s="7"/>
      <c r="AN16" s="7"/>
      <c r="AO16" s="7">
        <v>44971.37777777778</v>
      </c>
      <c r="AP16" s="7">
        <v>44971.710416666669</v>
      </c>
      <c r="AQ16" s="7">
        <v>4.1666666666666666E-3</v>
      </c>
      <c r="AR16" s="7">
        <v>44972.309027777781</v>
      </c>
      <c r="AS16" s="7">
        <v>44972.631249999999</v>
      </c>
      <c r="AT16" s="7">
        <v>8.7500000000000008E-2</v>
      </c>
      <c r="AU16" s="7">
        <v>44973.350694444445</v>
      </c>
      <c r="AV16" s="7">
        <v>44973.736111111109</v>
      </c>
      <c r="AW16" s="7">
        <v>9.0277777777777776E-2</v>
      </c>
      <c r="AX16" s="7">
        <v>44974.351388888892</v>
      </c>
      <c r="AY16" s="7">
        <v>44974.754166666666</v>
      </c>
      <c r="AZ16" s="7">
        <v>7.4305555555555555E-2</v>
      </c>
      <c r="BA16" s="7">
        <v>44975.34097222222</v>
      </c>
      <c r="BB16" s="7">
        <v>44975.659722222219</v>
      </c>
      <c r="BC16" s="7">
        <v>1.0416666666666666E-2</v>
      </c>
      <c r="BD16" s="7"/>
      <c r="BE16" s="7"/>
      <c r="BF16" s="7"/>
      <c r="BG16" s="7"/>
      <c r="BH16" s="7"/>
      <c r="BI16" s="7"/>
      <c r="BJ16" s="7">
        <v>44978.35</v>
      </c>
      <c r="BK16" s="7">
        <v>44978.711805555555</v>
      </c>
      <c r="BL16" s="7">
        <v>3.472222222222222E-3</v>
      </c>
      <c r="BM16" s="7">
        <v>44979.341666666667</v>
      </c>
      <c r="BN16" s="7">
        <v>44979.762499999997</v>
      </c>
      <c r="BO16" s="7">
        <v>0.20694444444444446</v>
      </c>
      <c r="BP16" s="7">
        <v>44980.315972222219</v>
      </c>
      <c r="BQ16" s="7">
        <v>44980.753472222219</v>
      </c>
      <c r="BR16" s="7">
        <v>5.5555555555555552E-2</v>
      </c>
      <c r="BS16" s="7">
        <v>44981.338888888888</v>
      </c>
      <c r="BT16" s="7">
        <v>44981.690972222219</v>
      </c>
      <c r="BU16" s="7">
        <v>2.0833333333333332E-2</v>
      </c>
      <c r="BV16" s="7">
        <v>44982.338194444441</v>
      </c>
      <c r="BW16" s="7">
        <v>44982.73333333333</v>
      </c>
      <c r="BX16" s="7">
        <v>3.8194444444444441E-2</v>
      </c>
      <c r="BY16" s="7"/>
      <c r="BZ16" s="7"/>
      <c r="CA16" s="7"/>
      <c r="CB16" s="7"/>
      <c r="CC16" s="7"/>
      <c r="CD16" s="7"/>
      <c r="CE16" s="7">
        <v>44985.356249999997</v>
      </c>
      <c r="CF16" s="7">
        <v>44985.648611111108</v>
      </c>
      <c r="CG16" s="7">
        <v>9.0277777777777787E-3</v>
      </c>
      <c r="CH16" s="7">
        <v>899426.97361111117</v>
      </c>
      <c r="CI16" s="7">
        <v>899434.07986111101</v>
      </c>
      <c r="CJ16" s="8">
        <v>0.91736111111111107</v>
      </c>
    </row>
    <row r="17" spans="1:88" x14ac:dyDescent="0.35">
      <c r="A17" s="18" t="s">
        <v>18</v>
      </c>
      <c r="B17" s="14">
        <v>44958.352083333331</v>
      </c>
      <c r="C17" s="7">
        <v>44958.352777777778</v>
      </c>
      <c r="D17" s="7">
        <v>6.9444444444444447E-4</v>
      </c>
      <c r="E17" s="7">
        <v>44959.368055555555</v>
      </c>
      <c r="F17" s="7">
        <v>44959.368055555555</v>
      </c>
      <c r="G17" s="7">
        <v>0</v>
      </c>
      <c r="H17" s="7">
        <v>44960.354861111111</v>
      </c>
      <c r="I17" s="7">
        <v>44960.723611111112</v>
      </c>
      <c r="J17" s="7">
        <v>1.3888888888888888E-2</v>
      </c>
      <c r="K17" s="7"/>
      <c r="L17" s="7"/>
      <c r="M17" s="7"/>
      <c r="N17" s="7"/>
      <c r="O17" s="7"/>
      <c r="P17" s="7"/>
      <c r="Q17" s="7">
        <v>44963.36041666667</v>
      </c>
      <c r="R17" s="7">
        <v>44963.67291666667</v>
      </c>
      <c r="S17" s="7">
        <v>0.10486111111111111</v>
      </c>
      <c r="T17" s="7">
        <v>44964.365277777775</v>
      </c>
      <c r="U17" s="7">
        <v>44964.473611111112</v>
      </c>
      <c r="V17" s="7">
        <v>6.9444444444444447E-4</v>
      </c>
      <c r="W17" s="7">
        <v>44965.359027777777</v>
      </c>
      <c r="X17" s="7">
        <v>44965.359027777777</v>
      </c>
      <c r="Y17" s="7">
        <v>0</v>
      </c>
      <c r="Z17" s="7">
        <v>44966.365277777775</v>
      </c>
      <c r="AA17" s="7">
        <v>44966.365277777775</v>
      </c>
      <c r="AB17" s="7">
        <v>0</v>
      </c>
      <c r="AC17" s="7"/>
      <c r="AD17" s="7"/>
      <c r="AE17" s="7"/>
      <c r="AF17" s="7"/>
      <c r="AG17" s="7"/>
      <c r="AH17" s="7"/>
      <c r="AI17" s="7">
        <v>44969.359722222223</v>
      </c>
      <c r="AJ17" s="7">
        <v>44969.626388888886</v>
      </c>
      <c r="AK17" s="7">
        <v>2.4999999999999998E-2</v>
      </c>
      <c r="AL17" s="7">
        <v>44970.34097222222</v>
      </c>
      <c r="AM17" s="7">
        <v>44970.742361111108</v>
      </c>
      <c r="AN17" s="7">
        <v>8.2638888888888887E-2</v>
      </c>
      <c r="AO17" s="7">
        <v>44971.383333333331</v>
      </c>
      <c r="AP17" s="7">
        <v>44971.383333333331</v>
      </c>
      <c r="AQ17" s="7">
        <v>0</v>
      </c>
      <c r="AR17" s="7">
        <v>44972.313888888886</v>
      </c>
      <c r="AS17" s="7">
        <v>44972.324999999997</v>
      </c>
      <c r="AT17" s="7">
        <v>1.1111111111111112E-2</v>
      </c>
      <c r="AU17" s="7">
        <v>44973.370138888888</v>
      </c>
      <c r="AV17" s="7">
        <v>44973.370138888888</v>
      </c>
      <c r="AW17" s="7">
        <v>0</v>
      </c>
      <c r="AX17" s="7"/>
      <c r="AY17" s="7"/>
      <c r="AZ17" s="7"/>
      <c r="BA17" s="7"/>
      <c r="BB17" s="7"/>
      <c r="BC17" s="7"/>
      <c r="BD17" s="7">
        <v>44976.364583333336</v>
      </c>
      <c r="BE17" s="7">
        <v>44976.76458333333</v>
      </c>
      <c r="BF17" s="7">
        <v>1.1111111111111112E-2</v>
      </c>
      <c r="BG17" s="7">
        <v>44977.363888888889</v>
      </c>
      <c r="BH17" s="7">
        <v>44977.772916666669</v>
      </c>
      <c r="BI17" s="7">
        <v>9.8611111111111108E-2</v>
      </c>
      <c r="BJ17" s="7">
        <v>44978.349305555559</v>
      </c>
      <c r="BK17" s="7">
        <v>44978.349305555559</v>
      </c>
      <c r="BL17" s="7">
        <v>0</v>
      </c>
      <c r="BM17" s="7">
        <v>44979.347916666666</v>
      </c>
      <c r="BN17" s="7">
        <v>44979.347916666666</v>
      </c>
      <c r="BO17" s="7">
        <v>0</v>
      </c>
      <c r="BP17" s="7">
        <v>44980.331250000003</v>
      </c>
      <c r="BQ17" s="7">
        <v>44980.331250000003</v>
      </c>
      <c r="BR17" s="7">
        <v>0</v>
      </c>
      <c r="BS17" s="7"/>
      <c r="BT17" s="7"/>
      <c r="BU17" s="7"/>
      <c r="BV17" s="7"/>
      <c r="BW17" s="7"/>
      <c r="BX17" s="7"/>
      <c r="BY17" s="7">
        <v>44983.348611111112</v>
      </c>
      <c r="BZ17" s="7">
        <v>44983.67291666667</v>
      </c>
      <c r="CA17" s="7">
        <v>5.1388888888888894E-2</v>
      </c>
      <c r="CB17" s="7">
        <v>44984.359027777777</v>
      </c>
      <c r="CC17" s="7">
        <v>44984.696527777778</v>
      </c>
      <c r="CD17" s="7">
        <v>5.9027777777777783E-2</v>
      </c>
      <c r="CE17" s="7"/>
      <c r="CF17" s="7"/>
      <c r="CG17" s="7"/>
      <c r="CH17" s="7">
        <v>854453.7576388889</v>
      </c>
      <c r="CI17" s="7">
        <v>854456.69791666674</v>
      </c>
      <c r="CJ17" s="8">
        <v>0.45902777777777776</v>
      </c>
    </row>
    <row r="18" spans="1:88" x14ac:dyDescent="0.35">
      <c r="A18" s="18" t="s">
        <v>19</v>
      </c>
      <c r="B18" s="14">
        <v>44958.309027777781</v>
      </c>
      <c r="C18" s="7">
        <v>44958.59375</v>
      </c>
      <c r="D18" s="7">
        <v>7.1527777777777787E-2</v>
      </c>
      <c r="E18" s="7">
        <v>44959.306944444441</v>
      </c>
      <c r="F18" s="7">
        <v>44959.633333333331</v>
      </c>
      <c r="G18" s="7">
        <v>4.4444444444444446E-2</v>
      </c>
      <c r="H18" s="7">
        <v>44960.333333333336</v>
      </c>
      <c r="I18" s="7">
        <v>44960.636111111111</v>
      </c>
      <c r="J18" s="7">
        <v>6.458333333333334E-2</v>
      </c>
      <c r="K18" s="7">
        <v>44961.31527777778</v>
      </c>
      <c r="L18" s="7">
        <v>44961.603472222225</v>
      </c>
      <c r="M18" s="7">
        <v>6.5972222222222224E-2</v>
      </c>
      <c r="N18" s="7"/>
      <c r="O18" s="7"/>
      <c r="P18" s="7"/>
      <c r="Q18" s="7"/>
      <c r="R18" s="7"/>
      <c r="S18" s="7"/>
      <c r="T18" s="7">
        <v>44964.331250000003</v>
      </c>
      <c r="U18" s="7">
        <v>44964.696527777778</v>
      </c>
      <c r="V18" s="7">
        <v>1.3888888888888888E-2</v>
      </c>
      <c r="W18" s="7">
        <v>44965.331944444442</v>
      </c>
      <c r="X18" s="7">
        <v>44965.763194444444</v>
      </c>
      <c r="Y18" s="7">
        <v>0.15833333333333333</v>
      </c>
      <c r="Z18" s="7">
        <v>44966.30972222222</v>
      </c>
      <c r="AA18" s="7">
        <v>44966.694444444445</v>
      </c>
      <c r="AB18" s="7">
        <v>4.9305555555555554E-2</v>
      </c>
      <c r="AC18" s="7">
        <v>44967.30972222222</v>
      </c>
      <c r="AD18" s="7">
        <v>44967.69027777778</v>
      </c>
      <c r="AE18" s="7">
        <v>6.6666666666666666E-2</v>
      </c>
      <c r="AF18" s="7">
        <v>44968.305555555555</v>
      </c>
      <c r="AG18" s="7">
        <v>44968.59097222222</v>
      </c>
      <c r="AH18" s="7">
        <v>7.3611111111111113E-2</v>
      </c>
      <c r="AI18" s="7"/>
      <c r="AJ18" s="7"/>
      <c r="AK18" s="7"/>
      <c r="AL18" s="7"/>
      <c r="AM18" s="7"/>
      <c r="AN18" s="7"/>
      <c r="AO18" s="7">
        <v>44971.309027777781</v>
      </c>
      <c r="AP18" s="7">
        <v>44971.724999999999</v>
      </c>
      <c r="AQ18" s="7">
        <v>1.7361111111111112E-2</v>
      </c>
      <c r="AR18" s="7">
        <v>44972.295138888891</v>
      </c>
      <c r="AS18" s="7">
        <v>44972.638888888891</v>
      </c>
      <c r="AT18" s="7">
        <v>9.8611111111111108E-2</v>
      </c>
      <c r="AU18" s="7">
        <v>44973.29583333333</v>
      </c>
      <c r="AV18" s="7">
        <v>44973.698611111111</v>
      </c>
      <c r="AW18" s="7">
        <v>0.10902777777777778</v>
      </c>
      <c r="AX18" s="7">
        <v>44974.313888888886</v>
      </c>
      <c r="AY18" s="7">
        <v>44974.690972222219</v>
      </c>
      <c r="AZ18" s="7">
        <v>5.2083333333333336E-2</v>
      </c>
      <c r="BA18" s="7">
        <v>44975.30972222222</v>
      </c>
      <c r="BB18" s="7">
        <v>44975.689583333333</v>
      </c>
      <c r="BC18" s="7">
        <v>0.23194444444444443</v>
      </c>
      <c r="BD18" s="7"/>
      <c r="BE18" s="7"/>
      <c r="BF18" s="7"/>
      <c r="BG18" s="7"/>
      <c r="BH18" s="7"/>
      <c r="BI18" s="7"/>
      <c r="BJ18" s="7">
        <v>44978.306944444441</v>
      </c>
      <c r="BK18" s="7">
        <v>44978.696527777778</v>
      </c>
      <c r="BL18" s="7">
        <v>4.0972222222222222E-2</v>
      </c>
      <c r="BM18" s="7">
        <v>44979.310416666667</v>
      </c>
      <c r="BN18" s="7">
        <v>44979.670138888891</v>
      </c>
      <c r="BO18" s="7">
        <v>0.11944444444444445</v>
      </c>
      <c r="BP18" s="7">
        <v>44980.330555555556</v>
      </c>
      <c r="BQ18" s="7">
        <v>44980.683333333334</v>
      </c>
      <c r="BR18" s="7">
        <v>4.8611111111111112E-2</v>
      </c>
      <c r="BS18" s="7">
        <v>44981.334722222222</v>
      </c>
      <c r="BT18" s="7">
        <v>44981.68472222222</v>
      </c>
      <c r="BU18" s="7">
        <v>8.7500000000000008E-2</v>
      </c>
      <c r="BV18" s="7">
        <v>44982.309027777781</v>
      </c>
      <c r="BW18" s="7">
        <v>44982.656944444447</v>
      </c>
      <c r="BX18" s="7">
        <v>3.5416666666666666E-2</v>
      </c>
      <c r="BY18" s="7"/>
      <c r="BZ18" s="7"/>
      <c r="CA18" s="7"/>
      <c r="CB18" s="7"/>
      <c r="CC18" s="7"/>
      <c r="CD18" s="7"/>
      <c r="CE18" s="7">
        <v>44985.334722222222</v>
      </c>
      <c r="CF18" s="7">
        <v>44985.588888888888</v>
      </c>
      <c r="CG18" s="7">
        <v>1.3888888888888888E-2</v>
      </c>
      <c r="CH18" s="7">
        <v>899424.30277777766</v>
      </c>
      <c r="CI18" s="7">
        <v>899431.32569444436</v>
      </c>
      <c r="CJ18" s="8">
        <v>1.4631944444444442</v>
      </c>
    </row>
    <row r="19" spans="1:88" x14ac:dyDescent="0.35">
      <c r="A19" s="18" t="s">
        <v>20</v>
      </c>
      <c r="B19" s="14">
        <v>44958.369444444441</v>
      </c>
      <c r="C19" s="7">
        <v>44958.370833333334</v>
      </c>
      <c r="D19" s="7">
        <v>0</v>
      </c>
      <c r="E19" s="7">
        <v>44959.370833333334</v>
      </c>
      <c r="F19" s="7">
        <v>44959.371527777781</v>
      </c>
      <c r="G19" s="7">
        <v>6.9444444444444447E-4</v>
      </c>
      <c r="H19" s="7">
        <v>44960.361805555556</v>
      </c>
      <c r="I19" s="7">
        <v>44960.362500000003</v>
      </c>
      <c r="J19" s="7">
        <v>6.9444444444444447E-4</v>
      </c>
      <c r="K19" s="7"/>
      <c r="L19" s="7"/>
      <c r="M19" s="7"/>
      <c r="N19" s="7">
        <v>44962.35</v>
      </c>
      <c r="O19" s="7">
        <v>44962.718055555553</v>
      </c>
      <c r="P19" s="7">
        <v>1.4583333333333332E-2</v>
      </c>
      <c r="Q19" s="7">
        <v>44963.374305555553</v>
      </c>
      <c r="R19" s="7">
        <v>44963.697222222225</v>
      </c>
      <c r="S19" s="7">
        <v>0.12986111111111112</v>
      </c>
      <c r="T19" s="7"/>
      <c r="U19" s="7"/>
      <c r="V19" s="7"/>
      <c r="W19" s="7">
        <v>44965.350694444445</v>
      </c>
      <c r="X19" s="7">
        <v>44965.351388888892</v>
      </c>
      <c r="Y19" s="7">
        <v>6.9444444444444447E-4</v>
      </c>
      <c r="Z19" s="7">
        <v>44966.372916666667</v>
      </c>
      <c r="AA19" s="7">
        <v>44966.373611111114</v>
      </c>
      <c r="AB19" s="7">
        <v>6.9444444444444447E-4</v>
      </c>
      <c r="AC19" s="7">
        <v>44967.35</v>
      </c>
      <c r="AD19" s="7">
        <v>44967.350694444445</v>
      </c>
      <c r="AE19" s="7">
        <v>6.9444444444444447E-4</v>
      </c>
      <c r="AF19" s="7"/>
      <c r="AG19" s="7"/>
      <c r="AH19" s="7"/>
      <c r="AI19" s="7">
        <v>44969.306250000001</v>
      </c>
      <c r="AJ19" s="7">
        <v>44969.538888888892</v>
      </c>
      <c r="AK19" s="7">
        <v>9.7222222222222224E-3</v>
      </c>
      <c r="AL19" s="7">
        <v>44970.344444444447</v>
      </c>
      <c r="AM19" s="7">
        <v>44970.75277777778</v>
      </c>
      <c r="AN19" s="7">
        <v>0.10902777777777778</v>
      </c>
      <c r="AO19" s="7">
        <v>44971.374305555553</v>
      </c>
      <c r="AP19" s="7">
        <v>44971.374305555553</v>
      </c>
      <c r="AQ19" s="7">
        <v>0</v>
      </c>
      <c r="AR19" s="7">
        <v>44972.345833333333</v>
      </c>
      <c r="AS19" s="7">
        <v>44972.34652777778</v>
      </c>
      <c r="AT19" s="7">
        <v>6.9444444444444447E-4</v>
      </c>
      <c r="AU19" s="7">
        <v>44973.333333333336</v>
      </c>
      <c r="AV19" s="7">
        <v>44973.333333333336</v>
      </c>
      <c r="AW19" s="7">
        <v>0</v>
      </c>
      <c r="AX19" s="7"/>
      <c r="AY19" s="7"/>
      <c r="AZ19" s="7"/>
      <c r="BA19" s="7"/>
      <c r="BB19" s="7"/>
      <c r="BC19" s="7"/>
      <c r="BD19" s="7">
        <v>44976.372916666667</v>
      </c>
      <c r="BE19" s="7">
        <v>44976.619444444441</v>
      </c>
      <c r="BF19" s="7">
        <v>1.3888888888888888E-2</v>
      </c>
      <c r="BG19" s="7">
        <v>44977.335416666669</v>
      </c>
      <c r="BH19" s="7">
        <v>44977.731944444444</v>
      </c>
      <c r="BI19" s="7">
        <v>0.12152777777777778</v>
      </c>
      <c r="BJ19" s="7">
        <v>44978.328472222223</v>
      </c>
      <c r="BK19" s="7">
        <v>44978.328472222223</v>
      </c>
      <c r="BL19" s="7">
        <v>0</v>
      </c>
      <c r="BM19" s="7">
        <v>44979.336805555555</v>
      </c>
      <c r="BN19" s="7">
        <v>44979.336805555555</v>
      </c>
      <c r="BO19" s="7">
        <v>0</v>
      </c>
      <c r="BP19" s="7">
        <v>44980.379166666666</v>
      </c>
      <c r="BQ19" s="7">
        <v>44980.380555555559</v>
      </c>
      <c r="BR19" s="7">
        <v>1.3888888888888889E-3</v>
      </c>
      <c r="BS19" s="7"/>
      <c r="BT19" s="7"/>
      <c r="BU19" s="7"/>
      <c r="BV19" s="7"/>
      <c r="BW19" s="7"/>
      <c r="BX19" s="7"/>
      <c r="BY19" s="7">
        <v>44983.359027777777</v>
      </c>
      <c r="BZ19" s="7">
        <v>44983.731944444444</v>
      </c>
      <c r="CA19" s="7">
        <v>2.1527777777777781E-2</v>
      </c>
      <c r="CB19" s="7">
        <v>44984.35</v>
      </c>
      <c r="CC19" s="7">
        <v>44984.671527777777</v>
      </c>
      <c r="CD19" s="7">
        <v>0.11180555555555556</v>
      </c>
      <c r="CE19" s="7">
        <v>44985.336805555555</v>
      </c>
      <c r="CF19" s="7">
        <v>44985.336805555555</v>
      </c>
      <c r="CG19" s="7">
        <v>0</v>
      </c>
      <c r="CH19" s="7">
        <v>944404.40277777775</v>
      </c>
      <c r="CI19" s="7">
        <v>944407.07916666672</v>
      </c>
      <c r="CJ19" s="8">
        <v>0.53749999999999998</v>
      </c>
    </row>
    <row r="20" spans="1:88" x14ac:dyDescent="0.35">
      <c r="A20" s="18" t="s">
        <v>21</v>
      </c>
      <c r="B20" s="14">
        <v>44958.324305555558</v>
      </c>
      <c r="C20" s="7">
        <v>44958.79583333333</v>
      </c>
      <c r="D20" s="7">
        <v>5.5555555555555552E-2</v>
      </c>
      <c r="E20" s="7">
        <v>44959.366666666669</v>
      </c>
      <c r="F20" s="7">
        <v>44959.801388888889</v>
      </c>
      <c r="G20" s="7">
        <v>1.9444444444444445E-2</v>
      </c>
      <c r="H20" s="7">
        <v>44960.318749999999</v>
      </c>
      <c r="I20" s="7">
        <v>44960.625694444447</v>
      </c>
      <c r="J20" s="7">
        <v>5.486111111111111E-2</v>
      </c>
      <c r="K20" s="7">
        <v>44961.353472222225</v>
      </c>
      <c r="L20" s="7">
        <v>44961.762499999997</v>
      </c>
      <c r="M20" s="7">
        <v>3.6111111111111115E-2</v>
      </c>
      <c r="N20" s="7"/>
      <c r="O20" s="7"/>
      <c r="P20" s="7"/>
      <c r="Q20" s="7"/>
      <c r="R20" s="7"/>
      <c r="S20" s="7"/>
      <c r="T20" s="7">
        <v>44964.345833333333</v>
      </c>
      <c r="U20" s="7">
        <v>44964.758333333331</v>
      </c>
      <c r="V20" s="7">
        <v>1.3194444444444444E-2</v>
      </c>
      <c r="W20" s="7">
        <v>44965.332638888889</v>
      </c>
      <c r="X20" s="7">
        <v>44965.690972222219</v>
      </c>
      <c r="Y20" s="7">
        <v>3.6805555555555557E-2</v>
      </c>
      <c r="Z20" s="7">
        <v>44966.357638888891</v>
      </c>
      <c r="AA20" s="7">
        <v>44966.78125</v>
      </c>
      <c r="AB20" s="7">
        <v>0.16527777777777777</v>
      </c>
      <c r="AC20" s="7">
        <v>44967.356944444444</v>
      </c>
      <c r="AD20" s="7">
        <v>44967.822916666664</v>
      </c>
      <c r="AE20" s="7">
        <v>3.6805555555555557E-2</v>
      </c>
      <c r="AF20" s="7">
        <v>44968.35833333333</v>
      </c>
      <c r="AG20" s="7">
        <v>44968.795138888891</v>
      </c>
      <c r="AH20" s="7">
        <v>0.1173611111111111</v>
      </c>
      <c r="AI20" s="7"/>
      <c r="AJ20" s="7"/>
      <c r="AK20" s="7"/>
      <c r="AL20" s="7">
        <v>44970.49722222222</v>
      </c>
      <c r="AM20" s="7">
        <v>44970.499305555553</v>
      </c>
      <c r="AN20" s="7">
        <v>2.0833333333333333E-3</v>
      </c>
      <c r="AO20" s="7">
        <v>44971.356249999997</v>
      </c>
      <c r="AP20" s="7">
        <v>44971.706250000003</v>
      </c>
      <c r="AQ20" s="7">
        <v>1.3888888888888888E-2</v>
      </c>
      <c r="AR20" s="7">
        <v>44972.354166666664</v>
      </c>
      <c r="AS20" s="7">
        <v>44972.770833333336</v>
      </c>
      <c r="AT20" s="7">
        <v>0.10972222222222222</v>
      </c>
      <c r="AU20" s="7">
        <v>44973.387499999997</v>
      </c>
      <c r="AV20" s="7">
        <v>44973.796527777777</v>
      </c>
      <c r="AW20" s="7">
        <v>6.7361111111111108E-2</v>
      </c>
      <c r="AX20" s="7">
        <v>44974.359722222223</v>
      </c>
      <c r="AY20" s="7">
        <v>44974.775000000001</v>
      </c>
      <c r="AZ20" s="7">
        <v>3.7499999999999999E-2</v>
      </c>
      <c r="BA20" s="7">
        <v>44975.367361111108</v>
      </c>
      <c r="BB20" s="7">
        <v>44975.740277777775</v>
      </c>
      <c r="BC20" s="7">
        <v>0.14652777777777778</v>
      </c>
      <c r="BD20" s="7"/>
      <c r="BE20" s="7"/>
      <c r="BF20" s="7"/>
      <c r="BG20" s="7"/>
      <c r="BH20" s="7"/>
      <c r="BI20" s="7"/>
      <c r="BJ20" s="7">
        <v>44978.347916666666</v>
      </c>
      <c r="BK20" s="7">
        <v>44978.779861111114</v>
      </c>
      <c r="BL20" s="7">
        <v>1.3888888888888888E-2</v>
      </c>
      <c r="BM20" s="7">
        <v>44979.364583333336</v>
      </c>
      <c r="BN20" s="7">
        <v>44979.670138888891</v>
      </c>
      <c r="BO20" s="7">
        <v>1.2499999999999999E-2</v>
      </c>
      <c r="BP20" s="7">
        <v>44980.361111111109</v>
      </c>
      <c r="BQ20" s="7">
        <v>44980.743055555555</v>
      </c>
      <c r="BR20" s="7">
        <v>4.3750000000000004E-2</v>
      </c>
      <c r="BS20" s="7">
        <v>44981.353472222225</v>
      </c>
      <c r="BT20" s="7">
        <v>44981.754861111112</v>
      </c>
      <c r="BU20" s="7">
        <v>1.7361111111111112E-2</v>
      </c>
      <c r="BV20" s="7">
        <v>44982.34652777778</v>
      </c>
      <c r="BW20" s="7">
        <v>44982.779166666667</v>
      </c>
      <c r="BX20" s="7">
        <v>0.1076388888888889</v>
      </c>
      <c r="BY20" s="7"/>
      <c r="BZ20" s="7"/>
      <c r="CA20" s="7"/>
      <c r="CB20" s="7"/>
      <c r="CC20" s="7"/>
      <c r="CD20" s="7"/>
      <c r="CE20" s="7">
        <v>44985.369444444441</v>
      </c>
      <c r="CF20" s="7">
        <v>44985.788194444445</v>
      </c>
      <c r="CG20" s="7">
        <v>8.3333333333333332E-3</v>
      </c>
      <c r="CH20" s="7">
        <v>944395.57986111101</v>
      </c>
      <c r="CI20" s="7">
        <v>944403.63750000007</v>
      </c>
      <c r="CJ20" s="8">
        <v>1.1159722222222219</v>
      </c>
    </row>
    <row r="21" spans="1:88" x14ac:dyDescent="0.35">
      <c r="A21" s="18" t="s">
        <v>22</v>
      </c>
      <c r="B21" s="14">
        <v>44958.436805555553</v>
      </c>
      <c r="C21" s="7">
        <v>44958.436805555553</v>
      </c>
      <c r="D21" s="7">
        <v>0</v>
      </c>
      <c r="E21" s="7">
        <v>44959.364583333336</v>
      </c>
      <c r="F21" s="7">
        <v>44959.364583333336</v>
      </c>
      <c r="G21" s="7">
        <v>0</v>
      </c>
      <c r="H21" s="7"/>
      <c r="I21" s="7"/>
      <c r="J21" s="7"/>
      <c r="K21" s="7"/>
      <c r="L21" s="7"/>
      <c r="M21" s="7"/>
      <c r="N21" s="7">
        <v>44962.359027777777</v>
      </c>
      <c r="O21" s="7">
        <v>44962.740277777775</v>
      </c>
      <c r="P21" s="7">
        <v>0.1076388888888889</v>
      </c>
      <c r="Q21" s="7">
        <v>44963.362500000003</v>
      </c>
      <c r="R21" s="7">
        <v>44963.745138888888</v>
      </c>
      <c r="S21" s="7">
        <v>0.11666666666666665</v>
      </c>
      <c r="T21" s="7">
        <v>44964.357638888891</v>
      </c>
      <c r="U21" s="7">
        <v>44964.35833333333</v>
      </c>
      <c r="V21" s="7">
        <v>6.9444444444444447E-4</v>
      </c>
      <c r="W21" s="7">
        <v>44965.357638888891</v>
      </c>
      <c r="X21" s="7">
        <v>44965.35833333333</v>
      </c>
      <c r="Y21" s="7">
        <v>6.9444444444444447E-4</v>
      </c>
      <c r="Z21" s="7">
        <v>44966.361111111109</v>
      </c>
      <c r="AA21" s="7">
        <v>44966.361805555556</v>
      </c>
      <c r="AB21" s="7">
        <v>6.9444444444444447E-4</v>
      </c>
      <c r="AC21" s="7"/>
      <c r="AD21" s="7"/>
      <c r="AE21" s="7"/>
      <c r="AF21" s="7"/>
      <c r="AG21" s="7"/>
      <c r="AH21" s="7"/>
      <c r="AI21" s="7">
        <v>44969.345833333333</v>
      </c>
      <c r="AJ21" s="7">
        <v>44969.64166666667</v>
      </c>
      <c r="AK21" s="7">
        <v>4.8611111111111112E-3</v>
      </c>
      <c r="AL21" s="7">
        <v>44970.343055555553</v>
      </c>
      <c r="AM21" s="7">
        <v>44970.820833333331</v>
      </c>
      <c r="AN21" s="7">
        <v>1.3194444444444444E-2</v>
      </c>
      <c r="AO21" s="7">
        <v>44971.348611111112</v>
      </c>
      <c r="AP21" s="7">
        <v>44971.348611111112</v>
      </c>
      <c r="AQ21" s="7">
        <v>0</v>
      </c>
      <c r="AR21" s="7">
        <v>44972.353472222225</v>
      </c>
      <c r="AS21" s="7">
        <v>44972.354166666664</v>
      </c>
      <c r="AT21" s="7">
        <v>6.9444444444444447E-4</v>
      </c>
      <c r="AU21" s="7">
        <v>44973.352777777778</v>
      </c>
      <c r="AV21" s="7">
        <v>44973.352777777778</v>
      </c>
      <c r="AW21" s="7">
        <v>0</v>
      </c>
      <c r="AX21" s="7"/>
      <c r="AY21" s="7"/>
      <c r="AZ21" s="7"/>
      <c r="BA21" s="7"/>
      <c r="BB21" s="7"/>
      <c r="BC21" s="7"/>
      <c r="BD21" s="7">
        <v>44976.351388888892</v>
      </c>
      <c r="BE21" s="7">
        <v>44976.676388888889</v>
      </c>
      <c r="BF21" s="7">
        <v>1.4583333333333332E-2</v>
      </c>
      <c r="BG21" s="7">
        <v>44977.349305555559</v>
      </c>
      <c r="BH21" s="7">
        <v>44977.722222222219</v>
      </c>
      <c r="BI21" s="7">
        <v>1.5972222222222224E-2</v>
      </c>
      <c r="BJ21" s="7">
        <v>44978.359722222223</v>
      </c>
      <c r="BK21" s="7">
        <v>44978.36041666667</v>
      </c>
      <c r="BL21" s="7">
        <v>6.9444444444444447E-4</v>
      </c>
      <c r="BM21" s="7">
        <v>44979.363194444442</v>
      </c>
      <c r="BN21" s="7">
        <v>44979.363194444442</v>
      </c>
      <c r="BO21" s="7">
        <v>0</v>
      </c>
      <c r="BP21" s="7">
        <v>44980.361805555556</v>
      </c>
      <c r="BQ21" s="7">
        <v>44980.362500000003</v>
      </c>
      <c r="BR21" s="7">
        <v>6.9444444444444447E-4</v>
      </c>
      <c r="BS21" s="7"/>
      <c r="BT21" s="7"/>
      <c r="BU21" s="7"/>
      <c r="BV21" s="7"/>
      <c r="BW21" s="7"/>
      <c r="BX21" s="7"/>
      <c r="BY21" s="7">
        <v>44983.363194444442</v>
      </c>
      <c r="BZ21" s="7">
        <v>44983.707638888889</v>
      </c>
      <c r="CA21" s="7">
        <v>1.1111111111111112E-2</v>
      </c>
      <c r="CB21" s="7">
        <v>44984.365972222222</v>
      </c>
      <c r="CC21" s="7">
        <v>44984.755555555559</v>
      </c>
      <c r="CD21" s="7">
        <v>1.5277777777777777E-2</v>
      </c>
      <c r="CE21" s="7">
        <v>44985.365277777775</v>
      </c>
      <c r="CF21" s="7">
        <v>44985.365972222222</v>
      </c>
      <c r="CG21" s="7">
        <v>6.9444444444444447E-4</v>
      </c>
      <c r="CH21" s="7">
        <v>899441.22291666653</v>
      </c>
      <c r="CI21" s="7">
        <v>899444.19722222234</v>
      </c>
      <c r="CJ21" s="8">
        <v>0.30416666666666664</v>
      </c>
    </row>
    <row r="22" spans="1:88" x14ac:dyDescent="0.35">
      <c r="A22" s="18" t="s">
        <v>23</v>
      </c>
      <c r="B22" s="14">
        <v>44958.377083333333</v>
      </c>
      <c r="C22" s="7">
        <v>44958.64166666667</v>
      </c>
      <c r="D22" s="7">
        <v>2.361111111111111E-2</v>
      </c>
      <c r="E22" s="7">
        <v>44959.380555555559</v>
      </c>
      <c r="F22" s="7">
        <v>44959.722916666666</v>
      </c>
      <c r="G22" s="7">
        <v>4.5138888888888888E-2</v>
      </c>
      <c r="H22" s="7">
        <v>44960.375</v>
      </c>
      <c r="I22" s="7">
        <v>44960.478472222225</v>
      </c>
      <c r="J22" s="7">
        <v>8.3333333333333332E-3</v>
      </c>
      <c r="K22" s="7">
        <v>44961.369444444441</v>
      </c>
      <c r="L22" s="7">
        <v>44961.402777777781</v>
      </c>
      <c r="M22" s="7">
        <v>1.1805555555555555E-2</v>
      </c>
      <c r="N22" s="7"/>
      <c r="O22" s="7"/>
      <c r="P22" s="7"/>
      <c r="Q22" s="7">
        <v>44963.376388888886</v>
      </c>
      <c r="R22" s="7">
        <v>44963.633333333331</v>
      </c>
      <c r="S22" s="7">
        <v>2.7777777777777776E-2</v>
      </c>
      <c r="T22" s="7"/>
      <c r="U22" s="7"/>
      <c r="V22" s="7"/>
      <c r="W22" s="7">
        <v>44965.379861111112</v>
      </c>
      <c r="X22" s="7">
        <v>44965.740972222222</v>
      </c>
      <c r="Y22" s="7">
        <v>2.2916666666666669E-2</v>
      </c>
      <c r="Z22" s="7">
        <v>44966.384027777778</v>
      </c>
      <c r="AA22" s="7">
        <v>44966.446527777778</v>
      </c>
      <c r="AB22" s="7">
        <v>2.2916666666666669E-2</v>
      </c>
      <c r="AC22" s="7">
        <v>44967.692361111112</v>
      </c>
      <c r="AD22" s="7">
        <v>44967.71875</v>
      </c>
      <c r="AE22" s="7">
        <v>1.2499999999999999E-2</v>
      </c>
      <c r="AF22" s="7">
        <v>44968.36041666667</v>
      </c>
      <c r="AG22" s="7">
        <v>44968.73541666667</v>
      </c>
      <c r="AH22" s="7">
        <v>2.1527777777777781E-2</v>
      </c>
      <c r="AI22" s="7"/>
      <c r="AJ22" s="7"/>
      <c r="AK22" s="7"/>
      <c r="AL22" s="7">
        <v>44970.381944444445</v>
      </c>
      <c r="AM22" s="7">
        <v>44970.776388888888</v>
      </c>
      <c r="AN22" s="7">
        <v>1.9444444444444445E-2</v>
      </c>
      <c r="AO22" s="7"/>
      <c r="AP22" s="7"/>
      <c r="AQ22" s="7"/>
      <c r="AR22" s="7">
        <v>44972.402083333334</v>
      </c>
      <c r="AS22" s="7">
        <v>44972.819444444445</v>
      </c>
      <c r="AT22" s="7">
        <v>0.10069444444444443</v>
      </c>
      <c r="AU22" s="7">
        <v>44973.382638888892</v>
      </c>
      <c r="AV22" s="7">
        <v>44973.773611111108</v>
      </c>
      <c r="AW22" s="7">
        <v>1.5972222222222224E-2</v>
      </c>
      <c r="AX22" s="7">
        <v>44974.402083333334</v>
      </c>
      <c r="AY22" s="7">
        <v>44974.594444444447</v>
      </c>
      <c r="AZ22" s="7">
        <v>1.7361111111111112E-2</v>
      </c>
      <c r="BA22" s="7"/>
      <c r="BB22" s="7"/>
      <c r="BC22" s="7"/>
      <c r="BD22" s="7"/>
      <c r="BE22" s="7"/>
      <c r="BF22" s="7"/>
      <c r="BG22" s="7"/>
      <c r="BH22" s="7"/>
      <c r="BI22" s="7"/>
      <c r="BJ22" s="7">
        <v>44978.442361111112</v>
      </c>
      <c r="BK22" s="7">
        <v>44978.467361111114</v>
      </c>
      <c r="BL22" s="7">
        <v>4.1666666666666666E-3</v>
      </c>
      <c r="BM22" s="7">
        <v>44979.381944444445</v>
      </c>
      <c r="BN22" s="7">
        <v>44979.875694444447</v>
      </c>
      <c r="BO22" s="7">
        <v>5.5555555555555558E-3</v>
      </c>
      <c r="BP22" s="7">
        <v>44980.375694444447</v>
      </c>
      <c r="BQ22" s="7">
        <v>44980.375694444447</v>
      </c>
      <c r="BR22" s="7">
        <v>0</v>
      </c>
      <c r="BS22" s="7">
        <v>44981.691666666666</v>
      </c>
      <c r="BT22" s="7">
        <v>44981.751388888886</v>
      </c>
      <c r="BU22" s="7">
        <v>2.9166666666666664E-2</v>
      </c>
      <c r="BV22" s="7"/>
      <c r="BW22" s="7"/>
      <c r="BX22" s="7"/>
      <c r="BY22" s="7">
        <v>44983.743750000001</v>
      </c>
      <c r="BZ22" s="7">
        <v>44983.770833333336</v>
      </c>
      <c r="CA22" s="7">
        <v>1.7361111111111112E-2</v>
      </c>
      <c r="CB22" s="7"/>
      <c r="CC22" s="7"/>
      <c r="CD22" s="7"/>
      <c r="CE22" s="7"/>
      <c r="CF22" s="7"/>
      <c r="CG22" s="7"/>
      <c r="CH22" s="7">
        <v>809464.89930555562</v>
      </c>
      <c r="CI22" s="7">
        <v>809468.72569444438</v>
      </c>
      <c r="CJ22" s="8">
        <v>0.40624999999999994</v>
      </c>
    </row>
    <row r="23" spans="1:88" x14ac:dyDescent="0.35">
      <c r="A23" s="18" t="s">
        <v>24</v>
      </c>
      <c r="B23" s="14">
        <v>44958.363888888889</v>
      </c>
      <c r="C23" s="7">
        <v>44958.822222222225</v>
      </c>
      <c r="D23" s="7">
        <v>8.1944444444444445E-2</v>
      </c>
      <c r="E23" s="7">
        <v>44959.361805555556</v>
      </c>
      <c r="F23" s="7">
        <v>44959.875</v>
      </c>
      <c r="G23" s="7">
        <v>1.1111111111111112E-2</v>
      </c>
      <c r="H23" s="7">
        <v>44960.367361111108</v>
      </c>
      <c r="I23" s="7">
        <v>44960.493750000001</v>
      </c>
      <c r="J23" s="7">
        <v>2.1527777777777781E-2</v>
      </c>
      <c r="K23" s="7">
        <v>44961.37222222222</v>
      </c>
      <c r="L23" s="7">
        <v>44961.63958333333</v>
      </c>
      <c r="M23" s="7">
        <v>8.4027777777777771E-2</v>
      </c>
      <c r="N23" s="7"/>
      <c r="O23" s="7"/>
      <c r="P23" s="7"/>
      <c r="Q23" s="7">
        <v>44963.366666666669</v>
      </c>
      <c r="R23" s="7">
        <v>44963.601388888892</v>
      </c>
      <c r="S23" s="7">
        <v>4.3750000000000004E-2</v>
      </c>
      <c r="T23" s="7"/>
      <c r="U23" s="7"/>
      <c r="V23" s="7"/>
      <c r="W23" s="7">
        <v>44965.374305555553</v>
      </c>
      <c r="X23" s="7">
        <v>44965.662499999999</v>
      </c>
      <c r="Y23" s="7">
        <v>4.7222222222222221E-2</v>
      </c>
      <c r="Z23" s="7">
        <v>44966.363888888889</v>
      </c>
      <c r="AA23" s="7">
        <v>44966.556250000001</v>
      </c>
      <c r="AB23" s="7">
        <v>5.5555555555555558E-3</v>
      </c>
      <c r="AC23" s="7">
        <v>44967.362500000003</v>
      </c>
      <c r="AD23" s="7">
        <v>44967.82916666667</v>
      </c>
      <c r="AE23" s="7">
        <v>2.1527777777777781E-2</v>
      </c>
      <c r="AF23" s="7">
        <v>44968.394444444442</v>
      </c>
      <c r="AG23" s="7">
        <v>44968.800000000003</v>
      </c>
      <c r="AH23" s="7">
        <v>0.14027777777777778</v>
      </c>
      <c r="AI23" s="7"/>
      <c r="AJ23" s="7"/>
      <c r="AK23" s="7"/>
      <c r="AL23" s="7">
        <v>44970.363194444442</v>
      </c>
      <c r="AM23" s="7">
        <v>44970.831250000003</v>
      </c>
      <c r="AN23" s="7">
        <v>0.10277777777777779</v>
      </c>
      <c r="AO23" s="7"/>
      <c r="AP23" s="7"/>
      <c r="AQ23" s="7"/>
      <c r="AR23" s="7">
        <v>44972.386111111111</v>
      </c>
      <c r="AS23" s="7">
        <v>44972.829861111109</v>
      </c>
      <c r="AT23" s="7">
        <v>7.4999999999999997E-2</v>
      </c>
      <c r="AU23" s="7">
        <v>44973.381249999999</v>
      </c>
      <c r="AV23" s="7">
        <v>44973.844444444447</v>
      </c>
      <c r="AW23" s="7">
        <v>2.9861111111111113E-2</v>
      </c>
      <c r="AX23" s="7">
        <v>44974.375</v>
      </c>
      <c r="AY23" s="7">
        <v>44974.806250000001</v>
      </c>
      <c r="AZ23" s="7">
        <v>0.18124999999999999</v>
      </c>
      <c r="BA23" s="7"/>
      <c r="BB23" s="7"/>
      <c r="BC23" s="7"/>
      <c r="BD23" s="7">
        <v>44976.422222222223</v>
      </c>
      <c r="BE23" s="7">
        <v>44976.831944444442</v>
      </c>
      <c r="BF23" s="7">
        <v>0.13333333333333333</v>
      </c>
      <c r="BG23" s="7">
        <v>44977.375694444447</v>
      </c>
      <c r="BH23" s="7">
        <v>44977.844444444447</v>
      </c>
      <c r="BI23" s="7">
        <v>4.9305555555555554E-2</v>
      </c>
      <c r="BJ23" s="7"/>
      <c r="BK23" s="7"/>
      <c r="BL23" s="7"/>
      <c r="BM23" s="7">
        <v>44979.359027777777</v>
      </c>
      <c r="BN23" s="7">
        <v>44979.581944444442</v>
      </c>
      <c r="BO23" s="7">
        <v>5.1388888888888894E-2</v>
      </c>
      <c r="BP23" s="7">
        <v>44980.361805555556</v>
      </c>
      <c r="BQ23" s="7">
        <v>44980.809027777781</v>
      </c>
      <c r="BR23" s="7">
        <v>1.0416666666666666E-2</v>
      </c>
      <c r="BS23" s="7">
        <v>44981.381249999999</v>
      </c>
      <c r="BT23" s="7">
        <v>44981.536111111112</v>
      </c>
      <c r="BU23" s="7">
        <v>3.6111111111111115E-2</v>
      </c>
      <c r="BV23" s="7">
        <v>44982.412499999999</v>
      </c>
      <c r="BW23" s="7">
        <v>44982.518055555556</v>
      </c>
      <c r="BX23" s="7">
        <v>8.4027777777777771E-2</v>
      </c>
      <c r="BY23" s="7"/>
      <c r="BZ23" s="7"/>
      <c r="CA23" s="7"/>
      <c r="CB23" s="7">
        <v>44984.379861111112</v>
      </c>
      <c r="CC23" s="7">
        <v>44984.570833333331</v>
      </c>
      <c r="CD23" s="7">
        <v>0.12986111111111112</v>
      </c>
      <c r="CE23" s="7"/>
      <c r="CF23" s="7"/>
      <c r="CG23" s="7"/>
      <c r="CH23" s="7">
        <v>899422.52499999991</v>
      </c>
      <c r="CI23" s="7">
        <v>899429.28402777773</v>
      </c>
      <c r="CJ23" s="8">
        <v>1.3402777777777781</v>
      </c>
    </row>
    <row r="24" spans="1:88" x14ac:dyDescent="0.35">
      <c r="A24" s="18" t="s">
        <v>25</v>
      </c>
      <c r="B24" s="14">
        <v>44958.367361111108</v>
      </c>
      <c r="C24" s="7">
        <v>44958.759722222225</v>
      </c>
      <c r="D24" s="7">
        <v>5.5555555555555552E-2</v>
      </c>
      <c r="E24" s="7">
        <v>44959.370833333334</v>
      </c>
      <c r="F24" s="7">
        <v>44959.75277777778</v>
      </c>
      <c r="G24" s="7">
        <v>3.2638888888888891E-2</v>
      </c>
      <c r="H24" s="7">
        <v>44960.366666666669</v>
      </c>
      <c r="I24" s="7">
        <v>44960.761111111111</v>
      </c>
      <c r="J24" s="7">
        <v>9.3055555555555558E-2</v>
      </c>
      <c r="K24" s="7">
        <v>44961.355555555558</v>
      </c>
      <c r="L24" s="7">
        <v>44961.789583333331</v>
      </c>
      <c r="M24" s="7">
        <v>0.14444444444444446</v>
      </c>
      <c r="N24" s="7"/>
      <c r="O24" s="7"/>
      <c r="P24" s="7"/>
      <c r="Q24" s="7">
        <v>44963.361111111109</v>
      </c>
      <c r="R24" s="7">
        <v>44963.748611111114</v>
      </c>
      <c r="S24" s="7">
        <v>4.1666666666666664E-2</v>
      </c>
      <c r="T24" s="7"/>
      <c r="U24" s="7"/>
      <c r="V24" s="7"/>
      <c r="W24" s="7">
        <v>44965.362500000003</v>
      </c>
      <c r="X24" s="7">
        <v>44965.661805555559</v>
      </c>
      <c r="Y24" s="7">
        <v>4.7222222222222221E-2</v>
      </c>
      <c r="Z24" s="7">
        <v>44966.365972222222</v>
      </c>
      <c r="AA24" s="7">
        <v>44966.762499999997</v>
      </c>
      <c r="AB24" s="7">
        <v>1.7361111111111112E-2</v>
      </c>
      <c r="AC24" s="7">
        <v>44967.544444444444</v>
      </c>
      <c r="AD24" s="7">
        <v>44967.681250000001</v>
      </c>
      <c r="AE24" s="7">
        <v>5.7638888888888885E-2</v>
      </c>
      <c r="AF24" s="7">
        <v>44968.363888888889</v>
      </c>
      <c r="AG24" s="7">
        <v>44968.643750000003</v>
      </c>
      <c r="AH24" s="7">
        <v>3.5416666666666666E-2</v>
      </c>
      <c r="AI24" s="7"/>
      <c r="AJ24" s="7"/>
      <c r="AK24" s="7"/>
      <c r="AL24" s="7">
        <v>44970.364583333336</v>
      </c>
      <c r="AM24" s="7">
        <v>44970.843055555553</v>
      </c>
      <c r="AN24" s="7">
        <v>3.8194444444444441E-2</v>
      </c>
      <c r="AO24" s="7">
        <v>44971.365972222222</v>
      </c>
      <c r="AP24" s="7">
        <v>44971.531944444447</v>
      </c>
      <c r="AQ24" s="7">
        <v>1.3194444444444444E-2</v>
      </c>
      <c r="AR24" s="7">
        <v>44972.351388888892</v>
      </c>
      <c r="AS24" s="7">
        <v>44972.791666666664</v>
      </c>
      <c r="AT24" s="7">
        <v>8.5416666666666655E-2</v>
      </c>
      <c r="AU24" s="7">
        <v>44973.351388888892</v>
      </c>
      <c r="AV24" s="7">
        <v>44973.756944444445</v>
      </c>
      <c r="AW24" s="7">
        <v>3.1944444444444449E-2</v>
      </c>
      <c r="AX24" s="7">
        <v>44974.356944444444</v>
      </c>
      <c r="AY24" s="7">
        <v>44974.762499999997</v>
      </c>
      <c r="AZ24" s="7">
        <v>5.0694444444444452E-2</v>
      </c>
      <c r="BA24" s="7">
        <v>44975.353472222225</v>
      </c>
      <c r="BB24" s="7">
        <v>44975.751388888886</v>
      </c>
      <c r="BC24" s="7">
        <v>0.15277777777777776</v>
      </c>
      <c r="BD24" s="7"/>
      <c r="BE24" s="7"/>
      <c r="BF24" s="7"/>
      <c r="BG24" s="7">
        <v>44977.357638888891</v>
      </c>
      <c r="BH24" s="7">
        <v>44977.756944444445</v>
      </c>
      <c r="BI24" s="7">
        <v>8.0555555555555561E-2</v>
      </c>
      <c r="BJ24" s="7"/>
      <c r="BK24" s="7"/>
      <c r="BL24" s="7"/>
      <c r="BM24" s="7">
        <v>44979.352083333331</v>
      </c>
      <c r="BN24" s="7">
        <v>44979.752083333333</v>
      </c>
      <c r="BO24" s="7">
        <v>6.7361111111111108E-2</v>
      </c>
      <c r="BP24" s="7">
        <v>44980.36041666667</v>
      </c>
      <c r="BQ24" s="7">
        <v>44980.756944444445</v>
      </c>
      <c r="BR24" s="7">
        <v>3.1944444444444449E-2</v>
      </c>
      <c r="BS24" s="7">
        <v>44981.36041666667</v>
      </c>
      <c r="BT24" s="7">
        <v>44981.748611111114</v>
      </c>
      <c r="BU24" s="7">
        <v>9.2361111111111116E-2</v>
      </c>
      <c r="BV24" s="7">
        <v>44982.362500000003</v>
      </c>
      <c r="BW24" s="7">
        <v>44982.603472222225</v>
      </c>
      <c r="BX24" s="7">
        <v>4.5138888888888888E-2</v>
      </c>
      <c r="BY24" s="7"/>
      <c r="BZ24" s="7"/>
      <c r="CA24" s="7"/>
      <c r="CB24" s="7">
        <v>44984.354861111111</v>
      </c>
      <c r="CC24" s="7">
        <v>44984.757638888892</v>
      </c>
      <c r="CD24" s="7">
        <v>0.10486111111111111</v>
      </c>
      <c r="CE24" s="7"/>
      <c r="CF24" s="7"/>
      <c r="CG24" s="7"/>
      <c r="CH24" s="7">
        <v>944392.75000000012</v>
      </c>
      <c r="CI24" s="7">
        <v>944400.37430555571</v>
      </c>
      <c r="CJ24" s="8">
        <v>1.3194444444444446</v>
      </c>
    </row>
    <row r="25" spans="1:88" x14ac:dyDescent="0.35">
      <c r="A25" s="18" t="s">
        <v>26</v>
      </c>
      <c r="B25" s="14">
        <v>44958.359027777777</v>
      </c>
      <c r="C25" s="7">
        <v>44958.611111111109</v>
      </c>
      <c r="D25" s="7">
        <v>2.4305555555555556E-2</v>
      </c>
      <c r="E25" s="7">
        <v>44959.37777777778</v>
      </c>
      <c r="F25" s="7">
        <v>44959.668055555558</v>
      </c>
      <c r="G25" s="7">
        <v>3.5416666666666666E-2</v>
      </c>
      <c r="H25" s="7">
        <v>44960.365972222222</v>
      </c>
      <c r="I25" s="7">
        <v>44960.59652777778</v>
      </c>
      <c r="J25" s="7">
        <v>1.0416666666666666E-2</v>
      </c>
      <c r="K25" s="7">
        <v>44961.359722222223</v>
      </c>
      <c r="L25" s="7">
        <v>44961.487500000003</v>
      </c>
      <c r="M25" s="7">
        <v>2.0833333333333332E-2</v>
      </c>
      <c r="N25" s="7"/>
      <c r="O25" s="7"/>
      <c r="P25" s="7"/>
      <c r="Q25" s="7">
        <v>44963.370138888888</v>
      </c>
      <c r="R25" s="7">
        <v>44963.477777777778</v>
      </c>
      <c r="S25" s="7">
        <v>2.7083333333333334E-2</v>
      </c>
      <c r="T25" s="7"/>
      <c r="U25" s="7"/>
      <c r="V25" s="7"/>
      <c r="W25" s="7">
        <v>44965.364583333336</v>
      </c>
      <c r="X25" s="7">
        <v>44965.636805555558</v>
      </c>
      <c r="Y25" s="7">
        <v>3.888888888888889E-2</v>
      </c>
      <c r="Z25" s="7">
        <v>44966.368750000001</v>
      </c>
      <c r="AA25" s="7">
        <v>44966.692361111112</v>
      </c>
      <c r="AB25" s="7">
        <v>2.361111111111111E-2</v>
      </c>
      <c r="AC25" s="7">
        <v>44967.364583333336</v>
      </c>
      <c r="AD25" s="7">
        <v>44967.663888888892</v>
      </c>
      <c r="AE25" s="7">
        <v>1.3888888888888888E-2</v>
      </c>
      <c r="AF25" s="7">
        <v>44968.371527777781</v>
      </c>
      <c r="AG25" s="7">
        <v>44968.63958333333</v>
      </c>
      <c r="AH25" s="7">
        <v>3.125E-2</v>
      </c>
      <c r="AI25" s="7"/>
      <c r="AJ25" s="7"/>
      <c r="AK25" s="7"/>
      <c r="AL25" s="7">
        <v>44970.379166666666</v>
      </c>
      <c r="AM25" s="7">
        <v>44970.696527777778</v>
      </c>
      <c r="AN25" s="7">
        <v>2.9861111111111113E-2</v>
      </c>
      <c r="AO25" s="7"/>
      <c r="AP25" s="7"/>
      <c r="AQ25" s="7"/>
      <c r="AR25" s="7">
        <v>44972.365972222222</v>
      </c>
      <c r="AS25" s="7">
        <v>44972.648611111108</v>
      </c>
      <c r="AT25" s="7">
        <v>4.3055555555555562E-2</v>
      </c>
      <c r="AU25" s="7">
        <v>44973.367361111108</v>
      </c>
      <c r="AV25" s="7">
        <v>44973.697916666664</v>
      </c>
      <c r="AW25" s="7">
        <v>2.9166666666666664E-2</v>
      </c>
      <c r="AX25" s="7">
        <v>44974.371527777781</v>
      </c>
      <c r="AY25" s="7">
        <v>44974.675694444442</v>
      </c>
      <c r="AZ25" s="7">
        <v>4.3055555555555562E-2</v>
      </c>
      <c r="BA25" s="7">
        <v>44975.369444444441</v>
      </c>
      <c r="BB25" s="7">
        <v>44975.568749999999</v>
      </c>
      <c r="BC25" s="7">
        <v>5.6250000000000001E-2</v>
      </c>
      <c r="BD25" s="7"/>
      <c r="BE25" s="7"/>
      <c r="BF25" s="7"/>
      <c r="BG25" s="7">
        <v>44977.368750000001</v>
      </c>
      <c r="BH25" s="7">
        <v>44977.727083333331</v>
      </c>
      <c r="BI25" s="7">
        <v>2.9861111111111113E-2</v>
      </c>
      <c r="BJ25" s="7"/>
      <c r="BK25" s="7"/>
      <c r="BL25" s="7"/>
      <c r="BM25" s="7">
        <v>44979.372916666667</v>
      </c>
      <c r="BN25" s="7">
        <v>44979.729861111111</v>
      </c>
      <c r="BO25" s="7">
        <v>4.5833333333333337E-2</v>
      </c>
      <c r="BP25" s="7">
        <v>44980.376388888886</v>
      </c>
      <c r="BQ25" s="7">
        <v>44980.548611111109</v>
      </c>
      <c r="BR25" s="7">
        <v>2.7777777777777776E-2</v>
      </c>
      <c r="BS25" s="7">
        <v>44981.378472222219</v>
      </c>
      <c r="BT25" s="7">
        <v>44981.698611111111</v>
      </c>
      <c r="BU25" s="7">
        <v>1.1111111111111112E-2</v>
      </c>
      <c r="BV25" s="7">
        <v>44982.364583333336</v>
      </c>
      <c r="BW25" s="7">
        <v>44982.602083333331</v>
      </c>
      <c r="BX25" s="7">
        <v>5.0694444444444452E-2</v>
      </c>
      <c r="BY25" s="7"/>
      <c r="BZ25" s="7"/>
      <c r="CA25" s="7"/>
      <c r="CB25" s="7">
        <v>44984.371527777781</v>
      </c>
      <c r="CC25" s="7">
        <v>44984.742361111108</v>
      </c>
      <c r="CD25" s="7">
        <v>5.9027777777777783E-2</v>
      </c>
      <c r="CE25" s="7"/>
      <c r="CF25" s="7"/>
      <c r="CG25" s="7"/>
      <c r="CH25" s="7">
        <v>899421.38819444459</v>
      </c>
      <c r="CI25" s="7">
        <v>899426.80972222215</v>
      </c>
      <c r="CJ25" s="8">
        <v>0.65138888888888891</v>
      </c>
    </row>
    <row r="26" spans="1:88" x14ac:dyDescent="0.35">
      <c r="A26" s="18" t="s">
        <v>27</v>
      </c>
      <c r="B26" s="14">
        <v>44958.359027777777</v>
      </c>
      <c r="C26" s="7">
        <v>44958.79583333333</v>
      </c>
      <c r="D26" s="7">
        <v>0.18819444444444444</v>
      </c>
      <c r="E26" s="7">
        <v>44959.35833333333</v>
      </c>
      <c r="F26" s="7">
        <v>44959.747916666667</v>
      </c>
      <c r="G26" s="7">
        <v>3.9583333333333331E-2</v>
      </c>
      <c r="H26" s="7">
        <v>44960.365972222222</v>
      </c>
      <c r="I26" s="7">
        <v>44960.658333333333</v>
      </c>
      <c r="J26" s="7">
        <v>1.5277777777777777E-2</v>
      </c>
      <c r="K26" s="7">
        <v>44961.357638888891</v>
      </c>
      <c r="L26" s="7">
        <v>44961.629166666666</v>
      </c>
      <c r="M26" s="7">
        <v>2.8472222222222222E-2</v>
      </c>
      <c r="N26" s="7"/>
      <c r="O26" s="7"/>
      <c r="P26" s="7"/>
      <c r="Q26" s="7">
        <v>44963.362500000003</v>
      </c>
      <c r="R26" s="7">
        <v>44963.763888888891</v>
      </c>
      <c r="S26" s="7">
        <v>5.4166666666666669E-2</v>
      </c>
      <c r="T26" s="7"/>
      <c r="U26" s="7"/>
      <c r="V26" s="7"/>
      <c r="W26" s="7">
        <v>44965.371527777781</v>
      </c>
      <c r="X26" s="7">
        <v>44965.642361111109</v>
      </c>
      <c r="Y26" s="7">
        <v>3.888888888888889E-2</v>
      </c>
      <c r="Z26" s="7"/>
      <c r="AA26" s="7"/>
      <c r="AB26" s="7"/>
      <c r="AC26" s="7">
        <v>44967.329861111109</v>
      </c>
      <c r="AD26" s="7">
        <v>44967.683333333334</v>
      </c>
      <c r="AE26" s="7">
        <v>4.1666666666666666E-3</v>
      </c>
      <c r="AF26" s="7">
        <v>44968.34375</v>
      </c>
      <c r="AG26" s="7">
        <v>44968.741666666669</v>
      </c>
      <c r="AH26" s="7">
        <v>3.125E-2</v>
      </c>
      <c r="AI26" s="7">
        <v>44969.35833333333</v>
      </c>
      <c r="AJ26" s="7">
        <v>44969.754861111112</v>
      </c>
      <c r="AK26" s="7">
        <v>7.2916666666666671E-2</v>
      </c>
      <c r="AL26" s="7">
        <v>44970.384027777778</v>
      </c>
      <c r="AM26" s="7">
        <v>44970.734722222223</v>
      </c>
      <c r="AN26" s="7">
        <v>7.3611111111111113E-2</v>
      </c>
      <c r="AO26" s="7"/>
      <c r="AP26" s="7"/>
      <c r="AQ26" s="7"/>
      <c r="AR26" s="7">
        <v>44972.374305555553</v>
      </c>
      <c r="AS26" s="7">
        <v>44972.737500000003</v>
      </c>
      <c r="AT26" s="7">
        <v>0.11527777777777777</v>
      </c>
      <c r="AU26" s="7">
        <v>44973.356944444444</v>
      </c>
      <c r="AV26" s="7">
        <v>44973.797222222223</v>
      </c>
      <c r="AW26" s="7">
        <v>4.0972222222222222E-2</v>
      </c>
      <c r="AX26" s="7">
        <v>44974.352777777778</v>
      </c>
      <c r="AY26" s="7">
        <v>44974.727777777778</v>
      </c>
      <c r="AZ26" s="7">
        <v>6.7361111111111108E-2</v>
      </c>
      <c r="BA26" s="7">
        <v>44975.381944444445</v>
      </c>
      <c r="BB26" s="7">
        <v>44975.624305555553</v>
      </c>
      <c r="BC26" s="7">
        <v>3.4027777777777775E-2</v>
      </c>
      <c r="BD26" s="7"/>
      <c r="BE26" s="7"/>
      <c r="BF26" s="7"/>
      <c r="BG26" s="7">
        <v>44977.338194444441</v>
      </c>
      <c r="BH26" s="7">
        <v>44977.681250000001</v>
      </c>
      <c r="BI26" s="7">
        <v>5.9722222222222225E-2</v>
      </c>
      <c r="BJ26" s="7"/>
      <c r="BK26" s="7"/>
      <c r="BL26" s="7"/>
      <c r="BM26" s="7">
        <v>44979.363194444442</v>
      </c>
      <c r="BN26" s="7">
        <v>44979.631249999999</v>
      </c>
      <c r="BO26" s="7">
        <v>2.013888888888889E-2</v>
      </c>
      <c r="BP26" s="7">
        <v>44980.361111111109</v>
      </c>
      <c r="BQ26" s="7">
        <v>44980.731944444444</v>
      </c>
      <c r="BR26" s="7">
        <v>6.1111111111111116E-2</v>
      </c>
      <c r="BS26" s="7">
        <v>44981.466666666667</v>
      </c>
      <c r="BT26" s="7">
        <v>44981.770138888889</v>
      </c>
      <c r="BU26" s="7">
        <v>5.8333333333333327E-2</v>
      </c>
      <c r="BV26" s="7">
        <v>44982.326388888891</v>
      </c>
      <c r="BW26" s="7">
        <v>44982.609027777777</v>
      </c>
      <c r="BX26" s="7">
        <v>1.0416666666666666E-2</v>
      </c>
      <c r="BY26" s="7">
        <v>44983.578472222223</v>
      </c>
      <c r="BZ26" s="7">
        <v>44983.786111111112</v>
      </c>
      <c r="CA26" s="7">
        <v>3.4722222222222224E-2</v>
      </c>
      <c r="CB26" s="7">
        <v>44984.352777777778</v>
      </c>
      <c r="CC26" s="7">
        <v>44984.714583333334</v>
      </c>
      <c r="CD26" s="7">
        <v>4.9305555555555554E-2</v>
      </c>
      <c r="CE26" s="7"/>
      <c r="CF26" s="7"/>
      <c r="CG26" s="7"/>
      <c r="CH26" s="7">
        <v>944407.84375</v>
      </c>
      <c r="CI26" s="7">
        <v>944414.96319444454</v>
      </c>
      <c r="CJ26" s="8">
        <v>1.0979166666666667</v>
      </c>
    </row>
    <row r="27" spans="1:88" x14ac:dyDescent="0.35">
      <c r="A27" s="18" t="s">
        <v>28</v>
      </c>
      <c r="B27" s="14"/>
      <c r="C27" s="7"/>
      <c r="D27" s="7"/>
      <c r="E27" s="7">
        <v>44959.381944444445</v>
      </c>
      <c r="F27" s="7">
        <v>44959.68472222222</v>
      </c>
      <c r="G27" s="7">
        <v>7.013888888888889E-2</v>
      </c>
      <c r="H27" s="7">
        <v>44960.377083333333</v>
      </c>
      <c r="I27" s="7">
        <v>44960.742361111108</v>
      </c>
      <c r="J27" s="7">
        <v>0.17569444444444446</v>
      </c>
      <c r="K27" s="7">
        <v>44961.37777777778</v>
      </c>
      <c r="L27" s="7">
        <v>44961.654166666667</v>
      </c>
      <c r="M27" s="7">
        <v>2.6388888888888889E-2</v>
      </c>
      <c r="N27" s="7"/>
      <c r="O27" s="7"/>
      <c r="P27" s="7"/>
      <c r="Q27" s="7">
        <v>44963.37777777778</v>
      </c>
      <c r="R27" s="7">
        <v>44963.751388888886</v>
      </c>
      <c r="S27" s="7">
        <v>5.9027777777777783E-2</v>
      </c>
      <c r="T27" s="7">
        <v>44964.463194444441</v>
      </c>
      <c r="U27" s="7">
        <v>44964.751388888886</v>
      </c>
      <c r="V27" s="7">
        <v>0.10902777777777778</v>
      </c>
      <c r="W27" s="7">
        <v>44965.377083333333</v>
      </c>
      <c r="X27" s="7">
        <v>44965.630555555559</v>
      </c>
      <c r="Y27" s="7">
        <v>0.11527777777777777</v>
      </c>
      <c r="Z27" s="7">
        <v>44966.371527777781</v>
      </c>
      <c r="AA27" s="7">
        <v>44966.758333333331</v>
      </c>
      <c r="AB27" s="7">
        <v>6.9444444444444434E-2</v>
      </c>
      <c r="AC27" s="7">
        <v>44967.42083333333</v>
      </c>
      <c r="AD27" s="7">
        <v>44967.781944444447</v>
      </c>
      <c r="AE27" s="7">
        <v>8.6805555555555566E-2</v>
      </c>
      <c r="AF27" s="7">
        <v>44968.449305555558</v>
      </c>
      <c r="AG27" s="7">
        <v>44968.713194444441</v>
      </c>
      <c r="AH27" s="7">
        <v>1.8055555555555557E-2</v>
      </c>
      <c r="AI27" s="7"/>
      <c r="AJ27" s="7"/>
      <c r="AK27" s="7"/>
      <c r="AL27" s="7">
        <v>44970.398611111108</v>
      </c>
      <c r="AM27" s="7">
        <v>44970.663194444445</v>
      </c>
      <c r="AN27" s="7">
        <v>0.1125</v>
      </c>
      <c r="AO27" s="7">
        <v>44971.743750000001</v>
      </c>
      <c r="AP27" s="7">
        <v>44971.754861111112</v>
      </c>
      <c r="AQ27" s="7">
        <v>2.7777777777777779E-3</v>
      </c>
      <c r="AR27" s="7">
        <v>44972.381944444445</v>
      </c>
      <c r="AS27" s="7">
        <v>44972.669444444444</v>
      </c>
      <c r="AT27" s="7">
        <v>5.8333333333333327E-2</v>
      </c>
      <c r="AU27" s="7">
        <v>44973.419444444444</v>
      </c>
      <c r="AV27" s="7">
        <v>44973.617361111108</v>
      </c>
      <c r="AW27" s="7">
        <v>2.8472222222222222E-2</v>
      </c>
      <c r="AX27" s="7">
        <v>44974.400694444441</v>
      </c>
      <c r="AY27" s="7">
        <v>44974.805555555555</v>
      </c>
      <c r="AZ27" s="7">
        <v>9.3055555555555558E-2</v>
      </c>
      <c r="BA27" s="7">
        <v>44975.457638888889</v>
      </c>
      <c r="BB27" s="7">
        <v>44975.691666666666</v>
      </c>
      <c r="BC27" s="7">
        <v>1.3194444444444444E-2</v>
      </c>
      <c r="BD27" s="7"/>
      <c r="BE27" s="7"/>
      <c r="BF27" s="7"/>
      <c r="BG27" s="7">
        <v>44977.465277777781</v>
      </c>
      <c r="BH27" s="7">
        <v>44977.724305555559</v>
      </c>
      <c r="BI27" s="7">
        <v>7.0833333333333331E-2</v>
      </c>
      <c r="BJ27" s="7"/>
      <c r="BK27" s="7"/>
      <c r="BL27" s="7"/>
      <c r="BM27" s="7">
        <v>44979.480555555558</v>
      </c>
      <c r="BN27" s="7">
        <v>44979.70416666667</v>
      </c>
      <c r="BO27" s="7">
        <v>4.027777777777778E-2</v>
      </c>
      <c r="BP27" s="7">
        <v>44980.438194444447</v>
      </c>
      <c r="BQ27" s="7">
        <v>44980.666666666664</v>
      </c>
      <c r="BR27" s="7">
        <v>2.0833333333333332E-2</v>
      </c>
      <c r="BS27" s="7">
        <v>44981.505555555559</v>
      </c>
      <c r="BT27" s="7">
        <v>44981.788194444445</v>
      </c>
      <c r="BU27" s="7">
        <v>9.1666666666666674E-2</v>
      </c>
      <c r="BV27" s="7">
        <v>44982.476388888892</v>
      </c>
      <c r="BW27" s="7">
        <v>44982.65347222222</v>
      </c>
      <c r="BX27" s="7">
        <v>3.7499999999999999E-2</v>
      </c>
      <c r="BY27" s="7"/>
      <c r="BZ27" s="7"/>
      <c r="CA27" s="7"/>
      <c r="CB27" s="7">
        <v>44984.519444444442</v>
      </c>
      <c r="CC27" s="7">
        <v>44984.698611111111</v>
      </c>
      <c r="CD27" s="7">
        <v>6.805555555555555E-2</v>
      </c>
      <c r="CE27" s="7"/>
      <c r="CF27" s="7"/>
      <c r="CG27" s="7"/>
      <c r="CH27" s="7">
        <v>944400.28402777773</v>
      </c>
      <c r="CI27" s="7">
        <v>944405.9055555556</v>
      </c>
      <c r="CJ27" s="8">
        <v>1.3673611111111112</v>
      </c>
    </row>
    <row r="28" spans="1:88" x14ac:dyDescent="0.35">
      <c r="A28" s="18" t="s">
        <v>29</v>
      </c>
      <c r="B28" s="14">
        <v>44958.362500000003</v>
      </c>
      <c r="C28" s="7">
        <v>44958.731944444444</v>
      </c>
      <c r="D28" s="7">
        <v>0.12916666666666668</v>
      </c>
      <c r="E28" s="7">
        <v>44959.352083333331</v>
      </c>
      <c r="F28" s="7">
        <v>44959.731249999997</v>
      </c>
      <c r="G28" s="7">
        <v>5.2083333333333336E-2</v>
      </c>
      <c r="H28" s="7">
        <v>44960.35833333333</v>
      </c>
      <c r="I28" s="7">
        <v>44960.664583333331</v>
      </c>
      <c r="J28" s="7">
        <v>9.7916666666666666E-2</v>
      </c>
      <c r="K28" s="7">
        <v>44961.357638888891</v>
      </c>
      <c r="L28" s="7">
        <v>44961.648611111108</v>
      </c>
      <c r="M28" s="7">
        <v>4.0972222222222222E-2</v>
      </c>
      <c r="N28" s="7"/>
      <c r="O28" s="7"/>
      <c r="P28" s="7"/>
      <c r="Q28" s="7">
        <v>44963.357638888891</v>
      </c>
      <c r="R28" s="7">
        <v>44963.706944444442</v>
      </c>
      <c r="S28" s="7">
        <v>8.819444444444445E-2</v>
      </c>
      <c r="T28" s="7"/>
      <c r="U28" s="7"/>
      <c r="V28" s="7"/>
      <c r="W28" s="7">
        <v>44965.354861111111</v>
      </c>
      <c r="X28" s="7">
        <v>44965.698611111111</v>
      </c>
      <c r="Y28" s="7">
        <v>0.16944444444444443</v>
      </c>
      <c r="Z28" s="7">
        <v>44966.361805555556</v>
      </c>
      <c r="AA28" s="7">
        <v>44966.683333333334</v>
      </c>
      <c r="AB28" s="7">
        <v>4.3750000000000004E-2</v>
      </c>
      <c r="AC28" s="7">
        <v>44967.371527777781</v>
      </c>
      <c r="AD28" s="7">
        <v>44967.716666666667</v>
      </c>
      <c r="AE28" s="7">
        <v>0.13402777777777777</v>
      </c>
      <c r="AF28" s="7">
        <v>44968.355555555558</v>
      </c>
      <c r="AG28" s="7">
        <v>44968.693055555559</v>
      </c>
      <c r="AH28" s="7">
        <v>4.7222222222222221E-2</v>
      </c>
      <c r="AI28" s="7">
        <v>44969.399305555555</v>
      </c>
      <c r="AJ28" s="7">
        <v>44969.406944444447</v>
      </c>
      <c r="AK28" s="7">
        <v>2.0833333333333333E-3</v>
      </c>
      <c r="AL28" s="7">
        <v>44970.368750000001</v>
      </c>
      <c r="AM28" s="7">
        <v>44970.726388888892</v>
      </c>
      <c r="AN28" s="7">
        <v>0.10833333333333334</v>
      </c>
      <c r="AO28" s="7"/>
      <c r="AP28" s="7"/>
      <c r="AQ28" s="7"/>
      <c r="AR28" s="7">
        <v>44972.333333333336</v>
      </c>
      <c r="AS28" s="7">
        <v>44972.671527777777</v>
      </c>
      <c r="AT28" s="7">
        <v>0.1125</v>
      </c>
      <c r="AU28" s="7">
        <v>44973.342361111114</v>
      </c>
      <c r="AV28" s="7">
        <v>44973.72152777778</v>
      </c>
      <c r="AW28" s="7">
        <v>5.0694444444444452E-2</v>
      </c>
      <c r="AX28" s="7">
        <v>44974.365277777775</v>
      </c>
      <c r="AY28" s="7">
        <v>44974.720833333333</v>
      </c>
      <c r="AZ28" s="7">
        <v>0.18263888888888891</v>
      </c>
      <c r="BA28" s="7">
        <v>44975.338888888888</v>
      </c>
      <c r="BB28" s="7">
        <v>44975.564583333333</v>
      </c>
      <c r="BC28" s="7">
        <v>4.3055555555555562E-2</v>
      </c>
      <c r="BD28" s="7"/>
      <c r="BE28" s="7"/>
      <c r="BF28" s="7"/>
      <c r="BG28" s="7">
        <v>44977.359027777777</v>
      </c>
      <c r="BH28" s="7">
        <v>44977.71597222222</v>
      </c>
      <c r="BI28" s="7">
        <v>0.17986111111111111</v>
      </c>
      <c r="BJ28" s="7"/>
      <c r="BK28" s="7"/>
      <c r="BL28" s="7"/>
      <c r="BM28" s="7">
        <v>44979.356249999997</v>
      </c>
      <c r="BN28" s="7">
        <v>44979.726388888892</v>
      </c>
      <c r="BO28" s="7">
        <v>0.13402777777777777</v>
      </c>
      <c r="BP28" s="7">
        <v>44980.345138888886</v>
      </c>
      <c r="BQ28" s="7">
        <v>44980.705555555556</v>
      </c>
      <c r="BR28" s="7">
        <v>5.8333333333333327E-2</v>
      </c>
      <c r="BS28" s="7">
        <v>44981.351388888892</v>
      </c>
      <c r="BT28" s="7">
        <v>44981.720833333333</v>
      </c>
      <c r="BU28" s="7">
        <v>0.1423611111111111</v>
      </c>
      <c r="BV28" s="7">
        <v>44982.35</v>
      </c>
      <c r="BW28" s="7">
        <v>44982.662499999999</v>
      </c>
      <c r="BX28" s="7">
        <v>7.6388888888888895E-2</v>
      </c>
      <c r="BY28" s="7">
        <v>44983.357638888891</v>
      </c>
      <c r="BZ28" s="7">
        <v>44983.411111111112</v>
      </c>
      <c r="CA28" s="7">
        <v>1.1111111111111112E-2</v>
      </c>
      <c r="CB28" s="7">
        <v>44984.345138888886</v>
      </c>
      <c r="CC28" s="7">
        <v>44984.754861111112</v>
      </c>
      <c r="CD28" s="7">
        <v>0.15138888888888888</v>
      </c>
      <c r="CE28" s="7"/>
      <c r="CF28" s="7"/>
      <c r="CG28" s="7"/>
      <c r="CH28" s="7">
        <v>989373.8444444444</v>
      </c>
      <c r="CI28" s="7">
        <v>989380.78402777761</v>
      </c>
      <c r="CJ28" s="8">
        <v>2.0555555555555558</v>
      </c>
    </row>
    <row r="29" spans="1:88" x14ac:dyDescent="0.35">
      <c r="A29" s="18" t="s">
        <v>30</v>
      </c>
      <c r="B29" s="14">
        <v>44958.359722222223</v>
      </c>
      <c r="C29" s="7">
        <v>44958.777083333334</v>
      </c>
      <c r="D29" s="7">
        <v>6.5277777777777782E-2</v>
      </c>
      <c r="E29" s="7">
        <v>44959.492361111108</v>
      </c>
      <c r="F29" s="7">
        <v>44959.542361111111</v>
      </c>
      <c r="G29" s="7">
        <v>1.1111111111111112E-2</v>
      </c>
      <c r="H29" s="7">
        <v>44960.413888888892</v>
      </c>
      <c r="I29" s="7">
        <v>44960.509722222225</v>
      </c>
      <c r="J29" s="7">
        <v>6.8749999999999992E-2</v>
      </c>
      <c r="K29" s="7">
        <v>44961.347222222219</v>
      </c>
      <c r="L29" s="7">
        <v>44961.573611111111</v>
      </c>
      <c r="M29" s="7">
        <v>8.4027777777777771E-2</v>
      </c>
      <c r="N29" s="7"/>
      <c r="O29" s="7"/>
      <c r="P29" s="7"/>
      <c r="Q29" s="7">
        <v>44963.429166666669</v>
      </c>
      <c r="R29" s="7">
        <v>44963.671527777777</v>
      </c>
      <c r="S29" s="7">
        <v>2.361111111111111E-2</v>
      </c>
      <c r="T29" s="7">
        <v>44964.612500000003</v>
      </c>
      <c r="U29" s="7">
        <v>44964.615277777775</v>
      </c>
      <c r="V29" s="7">
        <v>2.7777777777777779E-3</v>
      </c>
      <c r="W29" s="7">
        <v>44965.439583333333</v>
      </c>
      <c r="X29" s="7">
        <v>44965.500694444447</v>
      </c>
      <c r="Y29" s="7">
        <v>1.3888888888888888E-2</v>
      </c>
      <c r="Z29" s="7">
        <v>44966.402083333334</v>
      </c>
      <c r="AA29" s="7">
        <v>44966.804861111108</v>
      </c>
      <c r="AB29" s="7">
        <v>0.10486111111111111</v>
      </c>
      <c r="AC29" s="7">
        <v>44967.38958333333</v>
      </c>
      <c r="AD29" s="7">
        <v>44967.591666666667</v>
      </c>
      <c r="AE29" s="7">
        <v>2.361111111111111E-2</v>
      </c>
      <c r="AF29" s="7">
        <v>44968.38958333333</v>
      </c>
      <c r="AG29" s="7">
        <v>44968.708333333336</v>
      </c>
      <c r="AH29" s="7">
        <v>0.14722222222222223</v>
      </c>
      <c r="AI29" s="7"/>
      <c r="AJ29" s="7"/>
      <c r="AK29" s="7"/>
      <c r="AL29" s="7">
        <v>44970.392361111109</v>
      </c>
      <c r="AM29" s="7">
        <v>44970.645138888889</v>
      </c>
      <c r="AN29" s="7">
        <v>0.12013888888888889</v>
      </c>
      <c r="AO29" s="7">
        <v>44971.472916666666</v>
      </c>
      <c r="AP29" s="7">
        <v>44971.849305555559</v>
      </c>
      <c r="AQ29" s="7">
        <v>0.19375000000000001</v>
      </c>
      <c r="AR29" s="7">
        <v>44972.57916666667</v>
      </c>
      <c r="AS29" s="7">
        <v>44972.839583333334</v>
      </c>
      <c r="AT29" s="7">
        <v>9.7222222222222224E-2</v>
      </c>
      <c r="AU29" s="7">
        <v>44973.399305555555</v>
      </c>
      <c r="AV29" s="7">
        <v>44973.744444444441</v>
      </c>
      <c r="AW29" s="7">
        <v>7.9861111111111105E-2</v>
      </c>
      <c r="AX29" s="7">
        <v>44974.388888888891</v>
      </c>
      <c r="AY29" s="7">
        <v>44974.652083333334</v>
      </c>
      <c r="AZ29" s="7">
        <v>4.1666666666666664E-2</v>
      </c>
      <c r="BA29" s="7">
        <v>44975.383333333331</v>
      </c>
      <c r="BB29" s="7">
        <v>44975.680555555555</v>
      </c>
      <c r="BC29" s="7">
        <v>8.6111111111111124E-2</v>
      </c>
      <c r="BD29" s="7"/>
      <c r="BE29" s="7"/>
      <c r="BF29" s="7"/>
      <c r="BG29" s="7">
        <v>44977.387499999997</v>
      </c>
      <c r="BH29" s="7">
        <v>44977.790972222225</v>
      </c>
      <c r="BI29" s="7">
        <v>0.14583333333333334</v>
      </c>
      <c r="BJ29" s="7"/>
      <c r="BK29" s="7"/>
      <c r="BL29" s="7"/>
      <c r="BM29" s="7">
        <v>44979.396527777775</v>
      </c>
      <c r="BN29" s="7">
        <v>44979.720833333333</v>
      </c>
      <c r="BO29" s="7">
        <v>9.3055555555555558E-2</v>
      </c>
      <c r="BP29" s="7">
        <v>44980.385416666664</v>
      </c>
      <c r="BQ29" s="7">
        <v>44980.831944444442</v>
      </c>
      <c r="BR29" s="7">
        <v>7.4305555555555555E-2</v>
      </c>
      <c r="BS29" s="7">
        <v>44981.388888888891</v>
      </c>
      <c r="BT29" s="7">
        <v>44981.616666666669</v>
      </c>
      <c r="BU29" s="7">
        <v>8.5416666666666655E-2</v>
      </c>
      <c r="BV29" s="7">
        <v>44982.375694444447</v>
      </c>
      <c r="BW29" s="7">
        <v>44982.734722222223</v>
      </c>
      <c r="BX29" s="7">
        <v>7.8472222222222221E-2</v>
      </c>
      <c r="BY29" s="7"/>
      <c r="BZ29" s="7"/>
      <c r="CA29" s="7"/>
      <c r="CB29" s="7">
        <v>44984.40625</v>
      </c>
      <c r="CC29" s="7">
        <v>44984.711805555555</v>
      </c>
      <c r="CD29" s="7">
        <v>0.11180555555555556</v>
      </c>
      <c r="CE29" s="7"/>
      <c r="CF29" s="7"/>
      <c r="CG29" s="7"/>
      <c r="CH29" s="7">
        <v>989358.23194444436</v>
      </c>
      <c r="CI29" s="7">
        <v>989364.11319444433</v>
      </c>
      <c r="CJ29" s="8">
        <v>1.7527777777777778</v>
      </c>
    </row>
    <row r="30" spans="1:88" x14ac:dyDescent="0.35">
      <c r="A30" s="18" t="s">
        <v>31</v>
      </c>
      <c r="B30" s="14">
        <v>44958.311805555553</v>
      </c>
      <c r="C30" s="7">
        <v>44958.740972222222</v>
      </c>
      <c r="D30" s="7">
        <v>6.0416666666666667E-2</v>
      </c>
      <c r="E30" s="7">
        <v>44959.31527777778</v>
      </c>
      <c r="F30" s="7">
        <v>44959.749305555553</v>
      </c>
      <c r="G30" s="7">
        <v>1.3194444444444444E-2</v>
      </c>
      <c r="H30" s="7">
        <v>44960.299305555556</v>
      </c>
      <c r="I30" s="7">
        <v>44960.74722222222</v>
      </c>
      <c r="J30" s="7">
        <v>8.2638888888888887E-2</v>
      </c>
      <c r="K30" s="7">
        <v>44961.369444444441</v>
      </c>
      <c r="L30" s="7">
        <v>44961.76666666667</v>
      </c>
      <c r="M30" s="7">
        <v>3.6805555555555557E-2</v>
      </c>
      <c r="N30" s="7"/>
      <c r="O30" s="7"/>
      <c r="P30" s="7"/>
      <c r="Q30" s="7">
        <v>44963.381249999999</v>
      </c>
      <c r="R30" s="7">
        <v>44963.708333333336</v>
      </c>
      <c r="S30" s="7">
        <v>2.4999999999999998E-2</v>
      </c>
      <c r="T30" s="7">
        <v>44964.476388888892</v>
      </c>
      <c r="U30" s="7">
        <v>44964.504166666666</v>
      </c>
      <c r="V30" s="7">
        <v>1.1111111111111112E-2</v>
      </c>
      <c r="W30" s="7">
        <v>44965.307638888888</v>
      </c>
      <c r="X30" s="7">
        <v>44965.683333333334</v>
      </c>
      <c r="Y30" s="7">
        <v>3.125E-2</v>
      </c>
      <c r="Z30" s="7">
        <v>44966.322222222225</v>
      </c>
      <c r="AA30" s="7">
        <v>44966.759722222225</v>
      </c>
      <c r="AB30" s="7">
        <v>1.0416666666666666E-2</v>
      </c>
      <c r="AC30" s="7">
        <v>44967.308333333334</v>
      </c>
      <c r="AD30" s="7">
        <v>44967.804166666669</v>
      </c>
      <c r="AE30" s="7">
        <v>4.5138888888888888E-2</v>
      </c>
      <c r="AF30" s="7">
        <v>44968.355555555558</v>
      </c>
      <c r="AG30" s="7">
        <v>44968.731944444444</v>
      </c>
      <c r="AH30" s="7">
        <v>8.1944444444444445E-2</v>
      </c>
      <c r="AI30" s="7"/>
      <c r="AJ30" s="7"/>
      <c r="AK30" s="7"/>
      <c r="AL30" s="7">
        <v>44970.383333333331</v>
      </c>
      <c r="AM30" s="7">
        <v>44970.678472222222</v>
      </c>
      <c r="AN30" s="7">
        <v>2.4305555555555556E-2</v>
      </c>
      <c r="AO30" s="7"/>
      <c r="AP30" s="7"/>
      <c r="AQ30" s="7"/>
      <c r="AR30" s="7">
        <v>44972.318055555559</v>
      </c>
      <c r="AS30" s="7">
        <v>44972.808333333334</v>
      </c>
      <c r="AT30" s="7">
        <v>7.2222222222222229E-2</v>
      </c>
      <c r="AU30" s="7">
        <v>44973.319444444445</v>
      </c>
      <c r="AV30" s="7">
        <v>44973.779166666667</v>
      </c>
      <c r="AW30" s="7">
        <v>1.1111111111111112E-2</v>
      </c>
      <c r="AX30" s="7">
        <v>44974.310416666667</v>
      </c>
      <c r="AY30" s="7">
        <v>44974.75277777778</v>
      </c>
      <c r="AZ30" s="7">
        <v>6.805555555555555E-2</v>
      </c>
      <c r="BA30" s="7">
        <v>44975.361111111109</v>
      </c>
      <c r="BB30" s="7">
        <v>44975.59375</v>
      </c>
      <c r="BC30" s="7">
        <v>3.888888888888889E-2</v>
      </c>
      <c r="BD30" s="7"/>
      <c r="BE30" s="7"/>
      <c r="BF30" s="7"/>
      <c r="BG30" s="7">
        <v>44977.380555555559</v>
      </c>
      <c r="BH30" s="7">
        <v>44977.6875</v>
      </c>
      <c r="BI30" s="7">
        <v>2.013888888888889E-2</v>
      </c>
      <c r="BJ30" s="7"/>
      <c r="BK30" s="7"/>
      <c r="BL30" s="7"/>
      <c r="BM30" s="7">
        <v>44979.311111111114</v>
      </c>
      <c r="BN30" s="7">
        <v>44979.694444444445</v>
      </c>
      <c r="BO30" s="7">
        <v>8.2638888888888887E-2</v>
      </c>
      <c r="BP30" s="7">
        <v>44980.304166666669</v>
      </c>
      <c r="BQ30" s="7">
        <v>44980.688888888886</v>
      </c>
      <c r="BR30" s="7">
        <v>1.8749999999999999E-2</v>
      </c>
      <c r="BS30" s="7">
        <v>44981.304861111108</v>
      </c>
      <c r="BT30" s="7">
        <v>44981.767361111109</v>
      </c>
      <c r="BU30" s="7">
        <v>9.7916666666666666E-2</v>
      </c>
      <c r="BV30" s="7">
        <v>44982.348611111112</v>
      </c>
      <c r="BW30" s="7">
        <v>44982.679861111108</v>
      </c>
      <c r="BX30" s="7">
        <v>4.5833333333333337E-2</v>
      </c>
      <c r="BY30" s="7"/>
      <c r="BZ30" s="7"/>
      <c r="CA30" s="7"/>
      <c r="CB30" s="7">
        <v>44984.356944444444</v>
      </c>
      <c r="CC30" s="7">
        <v>44984.808333333334</v>
      </c>
      <c r="CD30" s="7">
        <v>5.486111111111111E-2</v>
      </c>
      <c r="CE30" s="7"/>
      <c r="CF30" s="7"/>
      <c r="CG30" s="7"/>
      <c r="CH30" s="7">
        <v>944385.14583333337</v>
      </c>
      <c r="CI30" s="7">
        <v>944393.13472222234</v>
      </c>
      <c r="CJ30" s="8">
        <v>0.93263888888888891</v>
      </c>
    </row>
    <row r="31" spans="1:88" x14ac:dyDescent="0.35">
      <c r="A31" s="18" t="s">
        <v>32</v>
      </c>
      <c r="B31" s="14">
        <v>44958.363888888889</v>
      </c>
      <c r="C31" s="7">
        <v>44958.904861111114</v>
      </c>
      <c r="D31" s="7">
        <v>9.2361111111111116E-2</v>
      </c>
      <c r="E31" s="7">
        <v>44959.409722222219</v>
      </c>
      <c r="F31" s="7">
        <v>44959.704861111109</v>
      </c>
      <c r="G31" s="7">
        <v>1.1111111111111112E-2</v>
      </c>
      <c r="H31" s="7">
        <v>44960.383333333331</v>
      </c>
      <c r="I31" s="7">
        <v>44960.572916666664</v>
      </c>
      <c r="J31" s="7">
        <v>2.9861111111111113E-2</v>
      </c>
      <c r="K31" s="7">
        <v>44961.547222222223</v>
      </c>
      <c r="L31" s="7">
        <v>44961.802777777775</v>
      </c>
      <c r="M31" s="7">
        <v>8.7500000000000008E-2</v>
      </c>
      <c r="N31" s="7">
        <v>44962.404861111114</v>
      </c>
      <c r="O31" s="7">
        <v>44962.456250000003</v>
      </c>
      <c r="P31" s="7">
        <v>1.3888888888888888E-2</v>
      </c>
      <c r="Q31" s="7">
        <v>44963.397222222222</v>
      </c>
      <c r="R31" s="7">
        <v>44963.695138888892</v>
      </c>
      <c r="S31" s="7">
        <v>1.8055555555555557E-2</v>
      </c>
      <c r="T31" s="7"/>
      <c r="U31" s="7"/>
      <c r="V31" s="7"/>
      <c r="W31" s="7">
        <v>44965.411805555559</v>
      </c>
      <c r="X31" s="7">
        <v>44965.604861111111</v>
      </c>
      <c r="Y31" s="7">
        <v>1.6666666666666666E-2</v>
      </c>
      <c r="Z31" s="7">
        <v>44966.381944444445</v>
      </c>
      <c r="AA31" s="7">
        <v>44966.711805555555</v>
      </c>
      <c r="AB31" s="7">
        <v>9.0277777777777787E-3</v>
      </c>
      <c r="AC31" s="7">
        <v>44967.556944444441</v>
      </c>
      <c r="AD31" s="7">
        <v>44967.720833333333</v>
      </c>
      <c r="AE31" s="7">
        <v>1.2499999999999999E-2</v>
      </c>
      <c r="AF31" s="7">
        <v>44968.542361111111</v>
      </c>
      <c r="AG31" s="7">
        <v>44968.666666666664</v>
      </c>
      <c r="AH31" s="7">
        <v>2.7777777777777776E-2</v>
      </c>
      <c r="AI31" s="7"/>
      <c r="AJ31" s="7"/>
      <c r="AK31" s="7"/>
      <c r="AL31" s="7">
        <v>44970.379861111112</v>
      </c>
      <c r="AM31" s="7">
        <v>44970.706944444442</v>
      </c>
      <c r="AN31" s="7">
        <v>3.3333333333333333E-2</v>
      </c>
      <c r="AO31" s="7"/>
      <c r="AP31" s="7"/>
      <c r="AQ31" s="7"/>
      <c r="AR31" s="7">
        <v>44972.37222222222</v>
      </c>
      <c r="AS31" s="7">
        <v>44972.803472222222</v>
      </c>
      <c r="AT31" s="7">
        <v>9.7222222222222224E-2</v>
      </c>
      <c r="AU31" s="7">
        <v>44973.354861111111</v>
      </c>
      <c r="AV31" s="7">
        <v>44973.693749999999</v>
      </c>
      <c r="AW31" s="7">
        <v>0.11666666666666665</v>
      </c>
      <c r="AX31" s="7">
        <v>44974.34652777778</v>
      </c>
      <c r="AY31" s="7">
        <v>44974.770138888889</v>
      </c>
      <c r="AZ31" s="7">
        <v>2.8472222222222222E-2</v>
      </c>
      <c r="BA31" s="7">
        <v>44975.347222222219</v>
      </c>
      <c r="BB31" s="7">
        <v>44975.611805555556</v>
      </c>
      <c r="BC31" s="7">
        <v>6.458333333333334E-2</v>
      </c>
      <c r="BD31" s="7"/>
      <c r="BE31" s="7"/>
      <c r="BF31" s="7"/>
      <c r="BG31" s="7">
        <v>44977.373611111114</v>
      </c>
      <c r="BH31" s="7">
        <v>44977.742361111108</v>
      </c>
      <c r="BI31" s="7">
        <v>2.5694444444444447E-2</v>
      </c>
      <c r="BJ31" s="7"/>
      <c r="BK31" s="7"/>
      <c r="BL31" s="7"/>
      <c r="BM31" s="7">
        <v>44979.354861111111</v>
      </c>
      <c r="BN31" s="7">
        <v>44979.615277777775</v>
      </c>
      <c r="BO31" s="7">
        <v>7.4305555555555555E-2</v>
      </c>
      <c r="BP31" s="7">
        <v>44980.343055555553</v>
      </c>
      <c r="BQ31" s="7">
        <v>44980.529166666667</v>
      </c>
      <c r="BR31" s="7">
        <v>2.9861111111111113E-2</v>
      </c>
      <c r="BS31" s="7">
        <v>44981.361805555556</v>
      </c>
      <c r="BT31" s="7">
        <v>44981.602777777778</v>
      </c>
      <c r="BU31" s="7">
        <v>4.7916666666666663E-2</v>
      </c>
      <c r="BV31" s="7">
        <v>44982.338194444441</v>
      </c>
      <c r="BW31" s="7">
        <v>44982.45</v>
      </c>
      <c r="BX31" s="7">
        <v>1.9444444444444445E-2</v>
      </c>
      <c r="BY31" s="7">
        <v>44983.48541666667</v>
      </c>
      <c r="BZ31" s="7">
        <v>44983.493055555555</v>
      </c>
      <c r="CA31" s="7">
        <v>5.5555555555555558E-3</v>
      </c>
      <c r="CB31" s="7">
        <v>44984.354166666664</v>
      </c>
      <c r="CC31" s="7">
        <v>44984.683333333334</v>
      </c>
      <c r="CD31" s="7">
        <v>3.9583333333333331E-2</v>
      </c>
      <c r="CE31" s="7"/>
      <c r="CF31" s="7"/>
      <c r="CG31" s="7"/>
      <c r="CH31" s="7">
        <v>989367.81111111108</v>
      </c>
      <c r="CI31" s="7">
        <v>989373.54305555543</v>
      </c>
      <c r="CJ31" s="8">
        <v>0.90138888888888891</v>
      </c>
    </row>
    <row r="32" spans="1:88" x14ac:dyDescent="0.35">
      <c r="A32" s="18" t="s">
        <v>33</v>
      </c>
      <c r="B32" s="14">
        <v>44958.455555555556</v>
      </c>
      <c r="C32" s="7">
        <v>44958.756944444445</v>
      </c>
      <c r="D32" s="7">
        <v>2.0833333333333332E-2</v>
      </c>
      <c r="E32" s="7">
        <v>44959.438888888886</v>
      </c>
      <c r="F32" s="7">
        <v>44959.797222222223</v>
      </c>
      <c r="G32" s="7">
        <v>4.9999999999999996E-2</v>
      </c>
      <c r="H32" s="7">
        <v>44960.47152777778</v>
      </c>
      <c r="I32" s="7">
        <v>44960.64166666667</v>
      </c>
      <c r="J32" s="7">
        <v>3.6805555555555557E-2</v>
      </c>
      <c r="K32" s="7">
        <v>44961.44027777778</v>
      </c>
      <c r="L32" s="7">
        <v>44961.890972222223</v>
      </c>
      <c r="M32" s="7">
        <v>2.1527777777777781E-2</v>
      </c>
      <c r="N32" s="7">
        <v>44962.486805555556</v>
      </c>
      <c r="O32" s="7">
        <v>44962.546527777777</v>
      </c>
      <c r="P32" s="7">
        <v>2.4305555555555556E-2</v>
      </c>
      <c r="Q32" s="7">
        <v>44963.423611111109</v>
      </c>
      <c r="R32" s="7">
        <v>44963.771527777775</v>
      </c>
      <c r="S32" s="7">
        <v>6.9444444444444434E-2</v>
      </c>
      <c r="T32" s="7"/>
      <c r="U32" s="7"/>
      <c r="V32" s="7"/>
      <c r="W32" s="7">
        <v>44965.48333333333</v>
      </c>
      <c r="X32" s="7">
        <v>44965.631249999999</v>
      </c>
      <c r="Y32" s="7">
        <v>2.6388888888888889E-2</v>
      </c>
      <c r="Z32" s="7">
        <v>44966.475694444445</v>
      </c>
      <c r="AA32" s="7">
        <v>44966.824305555558</v>
      </c>
      <c r="AB32" s="7">
        <v>6.0416666666666667E-2</v>
      </c>
      <c r="AC32" s="7">
        <v>44967.628472222219</v>
      </c>
      <c r="AD32" s="7">
        <v>44967.746527777781</v>
      </c>
      <c r="AE32" s="7">
        <v>1.7361111111111112E-2</v>
      </c>
      <c r="AF32" s="7">
        <v>44968.45208333333</v>
      </c>
      <c r="AG32" s="7">
        <v>44968.836805555555</v>
      </c>
      <c r="AH32" s="7">
        <v>1.1805555555555555E-2</v>
      </c>
      <c r="AI32" s="7"/>
      <c r="AJ32" s="7"/>
      <c r="AK32" s="7"/>
      <c r="AL32" s="7">
        <v>44970.37222222222</v>
      </c>
      <c r="AM32" s="7">
        <v>44970.665972222225</v>
      </c>
      <c r="AN32" s="7">
        <v>4.3750000000000004E-2</v>
      </c>
      <c r="AO32" s="7">
        <v>44971.761805555558</v>
      </c>
      <c r="AP32" s="7">
        <v>44971.895833333336</v>
      </c>
      <c r="AQ32" s="7">
        <v>7.4305555555555555E-2</v>
      </c>
      <c r="AR32" s="7">
        <v>44972.496527777781</v>
      </c>
      <c r="AS32" s="7">
        <v>44972.750694444447</v>
      </c>
      <c r="AT32" s="7">
        <v>6.0416666666666667E-2</v>
      </c>
      <c r="AU32" s="7">
        <v>44973.390972222223</v>
      </c>
      <c r="AV32" s="7">
        <v>44973.738194444442</v>
      </c>
      <c r="AW32" s="7">
        <v>5.6944444444444443E-2</v>
      </c>
      <c r="AX32" s="7">
        <v>44974.402777777781</v>
      </c>
      <c r="AY32" s="7">
        <v>44974.487500000003</v>
      </c>
      <c r="AZ32" s="7">
        <v>1.1805555555555555E-2</v>
      </c>
      <c r="BA32" s="7">
        <v>44975.439583333333</v>
      </c>
      <c r="BB32" s="7">
        <v>44975.625</v>
      </c>
      <c r="BC32" s="7">
        <v>1.3194444444444444E-2</v>
      </c>
      <c r="BD32" s="7">
        <v>44976.665972222225</v>
      </c>
      <c r="BE32" s="7">
        <v>44976.76458333333</v>
      </c>
      <c r="BF32" s="7">
        <v>5.7638888888888885E-2</v>
      </c>
      <c r="BG32" s="7">
        <v>44977.43472222222</v>
      </c>
      <c r="BH32" s="7">
        <v>44977.740972222222</v>
      </c>
      <c r="BI32" s="7">
        <v>4.9999999999999996E-2</v>
      </c>
      <c r="BJ32" s="7"/>
      <c r="BK32" s="7"/>
      <c r="BL32" s="7"/>
      <c r="BM32" s="7">
        <v>44979.427083333336</v>
      </c>
      <c r="BN32" s="7">
        <v>44979.707638888889</v>
      </c>
      <c r="BO32" s="7">
        <v>2.8472222222222222E-2</v>
      </c>
      <c r="BP32" s="7">
        <v>44980.472222222219</v>
      </c>
      <c r="BQ32" s="7">
        <v>44980.844444444447</v>
      </c>
      <c r="BR32" s="7">
        <v>7.013888888888889E-2</v>
      </c>
      <c r="BS32" s="7">
        <v>44981.427083333336</v>
      </c>
      <c r="BT32" s="7">
        <v>44981.537499999999</v>
      </c>
      <c r="BU32" s="7">
        <v>3.9583333333333331E-2</v>
      </c>
      <c r="BV32" s="7">
        <v>44982.445138888892</v>
      </c>
      <c r="BW32" s="7">
        <v>44982.820833333331</v>
      </c>
      <c r="BX32" s="7">
        <v>5.1388888888888894E-2</v>
      </c>
      <c r="BY32" s="7"/>
      <c r="BZ32" s="7"/>
      <c r="CA32" s="7"/>
      <c r="CB32" s="7">
        <v>44984.419444444444</v>
      </c>
      <c r="CC32" s="7">
        <v>44984.840277777781</v>
      </c>
      <c r="CD32" s="7">
        <v>0.10694444444444444</v>
      </c>
      <c r="CE32" s="7"/>
      <c r="CF32" s="7"/>
      <c r="CG32" s="7"/>
      <c r="CH32" s="7">
        <v>1034333.9118055557</v>
      </c>
      <c r="CI32" s="7">
        <v>1034339.8631944441</v>
      </c>
      <c r="CJ32" s="8">
        <v>1.0034722222222221</v>
      </c>
    </row>
    <row r="33" spans="1:88" x14ac:dyDescent="0.35">
      <c r="A33" s="18" t="s">
        <v>34</v>
      </c>
      <c r="B33" s="14">
        <v>44958.329861111109</v>
      </c>
      <c r="C33" s="7">
        <v>44958.817361111112</v>
      </c>
      <c r="D33" s="7">
        <v>6.9444444444444434E-2</v>
      </c>
      <c r="E33" s="7">
        <v>44959.336805555555</v>
      </c>
      <c r="F33" s="7">
        <v>44959.686805555553</v>
      </c>
      <c r="G33" s="7">
        <v>1.9444444444444445E-2</v>
      </c>
      <c r="H33" s="7">
        <v>44960.359722222223</v>
      </c>
      <c r="I33" s="7">
        <v>44960.511111111111</v>
      </c>
      <c r="J33" s="7">
        <v>3.1944444444444449E-2</v>
      </c>
      <c r="K33" s="7">
        <v>44961.354861111111</v>
      </c>
      <c r="L33" s="7">
        <v>44961.599305555559</v>
      </c>
      <c r="M33" s="7">
        <v>4.7916666666666663E-2</v>
      </c>
      <c r="N33" s="7">
        <v>44962.570833333331</v>
      </c>
      <c r="O33" s="7">
        <v>44962.597222222219</v>
      </c>
      <c r="P33" s="7">
        <v>1.0416666666666666E-2</v>
      </c>
      <c r="Q33" s="7">
        <v>44963.355555555558</v>
      </c>
      <c r="R33" s="7">
        <v>44963.586111111108</v>
      </c>
      <c r="S33" s="7">
        <v>4.5138888888888888E-2</v>
      </c>
      <c r="T33" s="7"/>
      <c r="U33" s="7"/>
      <c r="V33" s="7"/>
      <c r="W33" s="7">
        <v>44965.36041666667</v>
      </c>
      <c r="X33" s="7">
        <v>44965.563888888886</v>
      </c>
      <c r="Y33" s="7">
        <v>2.6388888888888889E-2</v>
      </c>
      <c r="Z33" s="7">
        <v>44966.363194444442</v>
      </c>
      <c r="AA33" s="7">
        <v>44966.527083333334</v>
      </c>
      <c r="AB33" s="7">
        <v>2.2916666666666669E-2</v>
      </c>
      <c r="AC33" s="7">
        <v>44967.356249999997</v>
      </c>
      <c r="AD33" s="7">
        <v>44967.556250000001</v>
      </c>
      <c r="AE33" s="7">
        <v>1.5972222222222224E-2</v>
      </c>
      <c r="AF33" s="7">
        <v>44968.359722222223</v>
      </c>
      <c r="AG33" s="7">
        <v>44968.55972222222</v>
      </c>
      <c r="AH33" s="7">
        <v>3.7499999999999999E-2</v>
      </c>
      <c r="AI33" s="7"/>
      <c r="AJ33" s="7"/>
      <c r="AK33" s="7"/>
      <c r="AL33" s="7">
        <v>44970.363888888889</v>
      </c>
      <c r="AM33" s="7">
        <v>44970.570138888892</v>
      </c>
      <c r="AN33" s="7">
        <v>6.3194444444444442E-2</v>
      </c>
      <c r="AO33" s="7"/>
      <c r="AP33" s="7"/>
      <c r="AQ33" s="7"/>
      <c r="AR33" s="7">
        <v>44972.354861111111</v>
      </c>
      <c r="AS33" s="7">
        <v>44972.647222222222</v>
      </c>
      <c r="AT33" s="7">
        <v>0.15416666666666667</v>
      </c>
      <c r="AU33" s="7">
        <v>44973.356249999997</v>
      </c>
      <c r="AV33" s="7">
        <v>44973.549305555556</v>
      </c>
      <c r="AW33" s="7">
        <v>2.013888888888889E-2</v>
      </c>
      <c r="AX33" s="7">
        <v>44974.356249999997</v>
      </c>
      <c r="AY33" s="7">
        <v>44974.443055555559</v>
      </c>
      <c r="AZ33" s="7">
        <v>2.9166666666666664E-2</v>
      </c>
      <c r="BA33" s="7">
        <v>44975.354861111111</v>
      </c>
      <c r="BB33" s="7">
        <v>44975.513194444444</v>
      </c>
      <c r="BC33" s="7">
        <v>3.125E-2</v>
      </c>
      <c r="BD33" s="7">
        <v>44976.345138888886</v>
      </c>
      <c r="BE33" s="7">
        <v>44976.576388888891</v>
      </c>
      <c r="BF33" s="7">
        <v>4.8611111111111112E-3</v>
      </c>
      <c r="BG33" s="7">
        <v>44977.359027777777</v>
      </c>
      <c r="BH33" s="7">
        <v>44977.566666666666</v>
      </c>
      <c r="BI33" s="7">
        <v>4.5833333333333337E-2</v>
      </c>
      <c r="BJ33" s="7"/>
      <c r="BK33" s="7"/>
      <c r="BL33" s="7"/>
      <c r="BM33" s="7">
        <v>44979.359722222223</v>
      </c>
      <c r="BN33" s="7">
        <v>44979.534722222219</v>
      </c>
      <c r="BO33" s="7">
        <v>5.9722222222222225E-2</v>
      </c>
      <c r="BP33" s="7">
        <v>44980.36041666667</v>
      </c>
      <c r="BQ33" s="7">
        <v>44980.491666666669</v>
      </c>
      <c r="BR33" s="7">
        <v>2.7083333333333334E-2</v>
      </c>
      <c r="BS33" s="7">
        <v>44981.359722222223</v>
      </c>
      <c r="BT33" s="7">
        <v>44981.647222222222</v>
      </c>
      <c r="BU33" s="7">
        <v>1.4583333333333332E-2</v>
      </c>
      <c r="BV33" s="7">
        <v>44982.354166666664</v>
      </c>
      <c r="BW33" s="7">
        <v>44982.522222222222</v>
      </c>
      <c r="BX33" s="7">
        <v>4.0972222222222222E-2</v>
      </c>
      <c r="BY33" s="7"/>
      <c r="BZ33" s="7"/>
      <c r="CA33" s="7"/>
      <c r="CB33" s="7">
        <v>44984.359722222223</v>
      </c>
      <c r="CC33" s="7">
        <v>44984.630555555559</v>
      </c>
      <c r="CD33" s="7">
        <v>5.5555555555555552E-2</v>
      </c>
      <c r="CE33" s="7"/>
      <c r="CF33" s="7"/>
      <c r="CG33" s="7"/>
      <c r="CH33" s="7">
        <v>989360.03125</v>
      </c>
      <c r="CI33" s="7">
        <v>989364.69722222222</v>
      </c>
      <c r="CJ33" s="8">
        <v>0.87361111111111123</v>
      </c>
    </row>
    <row r="34" spans="1:88" x14ac:dyDescent="0.35">
      <c r="A34" s="18" t="s">
        <v>35</v>
      </c>
      <c r="B34" s="14">
        <v>44958.368055555555</v>
      </c>
      <c r="C34" s="7">
        <v>44958.701388888891</v>
      </c>
      <c r="D34" s="7">
        <v>9.1666666666666674E-2</v>
      </c>
      <c r="E34" s="7">
        <v>44959.368750000001</v>
      </c>
      <c r="F34" s="7">
        <v>44959.613194444442</v>
      </c>
      <c r="G34" s="7">
        <v>2.361111111111111E-2</v>
      </c>
      <c r="H34" s="7">
        <v>44960.35833333333</v>
      </c>
      <c r="I34" s="7">
        <v>44960.527083333334</v>
      </c>
      <c r="J34" s="7">
        <v>5.1388888888888894E-2</v>
      </c>
      <c r="K34" s="7">
        <v>44961.361111111109</v>
      </c>
      <c r="L34" s="7">
        <v>44961.635416666664</v>
      </c>
      <c r="M34" s="7">
        <v>3.9583333333333331E-2</v>
      </c>
      <c r="N34" s="7"/>
      <c r="O34" s="7"/>
      <c r="P34" s="7"/>
      <c r="Q34" s="7">
        <v>44963.365972222222</v>
      </c>
      <c r="R34" s="7">
        <v>44963.770833333336</v>
      </c>
      <c r="S34" s="7">
        <v>8.4027777777777771E-2</v>
      </c>
      <c r="T34" s="7"/>
      <c r="U34" s="7"/>
      <c r="V34" s="7"/>
      <c r="W34" s="7">
        <v>44965.361111111109</v>
      </c>
      <c r="X34" s="7">
        <v>44965.647222222222</v>
      </c>
      <c r="Y34" s="7">
        <v>7.9166666666666663E-2</v>
      </c>
      <c r="Z34" s="7">
        <v>44966.352777777778</v>
      </c>
      <c r="AA34" s="7">
        <v>44966.573611111111</v>
      </c>
      <c r="AB34" s="7">
        <v>2.361111111111111E-2</v>
      </c>
      <c r="AC34" s="7">
        <v>44967.359027777777</v>
      </c>
      <c r="AD34" s="7">
        <v>44967.609722222223</v>
      </c>
      <c r="AE34" s="7">
        <v>1.1111111111111112E-2</v>
      </c>
      <c r="AF34" s="7">
        <v>44968.361111111109</v>
      </c>
      <c r="AG34" s="7">
        <v>44968.604166666664</v>
      </c>
      <c r="AH34" s="7">
        <v>4.8611111111111112E-2</v>
      </c>
      <c r="AI34" s="7"/>
      <c r="AJ34" s="7"/>
      <c r="AK34" s="7"/>
      <c r="AL34" s="7">
        <v>44970.352777777778</v>
      </c>
      <c r="AM34" s="7">
        <v>44970.756249999999</v>
      </c>
      <c r="AN34" s="7">
        <v>6.7361111111111108E-2</v>
      </c>
      <c r="AO34" s="7"/>
      <c r="AP34" s="7"/>
      <c r="AQ34" s="7"/>
      <c r="AR34" s="7">
        <v>44972.35833333333</v>
      </c>
      <c r="AS34" s="7">
        <v>44972.712500000001</v>
      </c>
      <c r="AT34" s="7">
        <v>8.2638888888888887E-2</v>
      </c>
      <c r="AU34" s="7">
        <v>44973.371527777781</v>
      </c>
      <c r="AV34" s="7">
        <v>44973.640277777777</v>
      </c>
      <c r="AW34" s="7">
        <v>3.3333333333333333E-2</v>
      </c>
      <c r="AX34" s="7">
        <v>44974.373611111114</v>
      </c>
      <c r="AY34" s="7">
        <v>44974.534722222219</v>
      </c>
      <c r="AZ34" s="7">
        <v>6.3194444444444442E-2</v>
      </c>
      <c r="BA34" s="7">
        <v>44975.359722222223</v>
      </c>
      <c r="BB34" s="7">
        <v>44975.625</v>
      </c>
      <c r="BC34" s="7">
        <v>4.3750000000000004E-2</v>
      </c>
      <c r="BD34" s="7"/>
      <c r="BE34" s="7"/>
      <c r="BF34" s="7"/>
      <c r="BG34" s="7">
        <v>44977.372916666667</v>
      </c>
      <c r="BH34" s="7">
        <v>44977.70208333333</v>
      </c>
      <c r="BI34" s="7">
        <v>8.1944444444444445E-2</v>
      </c>
      <c r="BJ34" s="7">
        <v>44978.530555555553</v>
      </c>
      <c r="BK34" s="7">
        <v>44978.536111111112</v>
      </c>
      <c r="BL34" s="7">
        <v>4.1666666666666666E-3</v>
      </c>
      <c r="BM34" s="7">
        <v>44979.362500000003</v>
      </c>
      <c r="BN34" s="7">
        <v>44979.568055555559</v>
      </c>
      <c r="BO34" s="7">
        <v>7.2222222222222229E-2</v>
      </c>
      <c r="BP34" s="7">
        <v>44980.353472222225</v>
      </c>
      <c r="BQ34" s="7">
        <v>44980.609027777777</v>
      </c>
      <c r="BR34" s="7">
        <v>3.0555555555555555E-2</v>
      </c>
      <c r="BS34" s="7">
        <v>44981.374305555553</v>
      </c>
      <c r="BT34" s="7">
        <v>44981.564583333333</v>
      </c>
      <c r="BU34" s="7">
        <v>6.3194444444444442E-2</v>
      </c>
      <c r="BV34" s="7">
        <v>44982.363888888889</v>
      </c>
      <c r="BW34" s="7">
        <v>44982.620138888888</v>
      </c>
      <c r="BX34" s="7">
        <v>4.5833333333333337E-2</v>
      </c>
      <c r="BY34" s="7"/>
      <c r="BZ34" s="7"/>
      <c r="CA34" s="7"/>
      <c r="CB34" s="7">
        <v>44984.364583333336</v>
      </c>
      <c r="CC34" s="7">
        <v>44984.713194444441</v>
      </c>
      <c r="CD34" s="7">
        <v>7.0833333333333331E-2</v>
      </c>
      <c r="CE34" s="7"/>
      <c r="CF34" s="7"/>
      <c r="CG34" s="7"/>
      <c r="CH34" s="7">
        <v>944399.79444444459</v>
      </c>
      <c r="CI34" s="7">
        <v>944405.26458333328</v>
      </c>
      <c r="CJ34" s="8">
        <v>1.1118055555555555</v>
      </c>
    </row>
    <row r="35" spans="1:88" x14ac:dyDescent="0.35">
      <c r="A35" s="18" t="s">
        <v>36</v>
      </c>
      <c r="B35" s="14">
        <v>44958.359722222223</v>
      </c>
      <c r="C35" s="7">
        <v>44958.689583333333</v>
      </c>
      <c r="D35" s="7">
        <v>5.0694444444444452E-2</v>
      </c>
      <c r="E35" s="7">
        <v>44959.367361111108</v>
      </c>
      <c r="F35" s="7">
        <v>44959.599305555559</v>
      </c>
      <c r="G35" s="7">
        <v>1.8055555555555557E-2</v>
      </c>
      <c r="H35" s="7">
        <v>44960.356249999997</v>
      </c>
      <c r="I35" s="7">
        <v>44960.561805555553</v>
      </c>
      <c r="J35" s="7">
        <v>3.8194444444444441E-2</v>
      </c>
      <c r="K35" s="7">
        <v>44961.369444444441</v>
      </c>
      <c r="L35" s="7">
        <v>44961.595138888886</v>
      </c>
      <c r="M35" s="7">
        <v>3.8194444444444441E-2</v>
      </c>
      <c r="N35" s="7"/>
      <c r="O35" s="7"/>
      <c r="P35" s="7"/>
      <c r="Q35" s="7">
        <v>44963.361111111109</v>
      </c>
      <c r="R35" s="7">
        <v>44963.572222222225</v>
      </c>
      <c r="S35" s="7">
        <v>1.8749999999999999E-2</v>
      </c>
      <c r="T35" s="7"/>
      <c r="U35" s="7"/>
      <c r="V35" s="7"/>
      <c r="W35" s="7">
        <v>44965.363888888889</v>
      </c>
      <c r="X35" s="7">
        <v>44965.620138888888</v>
      </c>
      <c r="Y35" s="7">
        <v>9.9999999999999992E-2</v>
      </c>
      <c r="Z35" s="7">
        <v>44966.356249999997</v>
      </c>
      <c r="AA35" s="7">
        <v>44966.690972222219</v>
      </c>
      <c r="AB35" s="7">
        <v>2.7777777777777776E-2</v>
      </c>
      <c r="AC35" s="7">
        <v>44967.361805555556</v>
      </c>
      <c r="AD35" s="7">
        <v>44967.640277777777</v>
      </c>
      <c r="AE35" s="7">
        <v>2.7777777777777776E-2</v>
      </c>
      <c r="AF35" s="7">
        <v>44968.372916666667</v>
      </c>
      <c r="AG35" s="7">
        <v>44968.838888888888</v>
      </c>
      <c r="AH35" s="7">
        <v>3.0555555555555555E-2</v>
      </c>
      <c r="AI35" s="7"/>
      <c r="AJ35" s="7"/>
      <c r="AK35" s="7"/>
      <c r="AL35" s="7">
        <v>44970.363194444442</v>
      </c>
      <c r="AM35" s="7">
        <v>44970.584027777775</v>
      </c>
      <c r="AN35" s="7">
        <v>1.8055555555555557E-2</v>
      </c>
      <c r="AO35" s="7"/>
      <c r="AP35" s="7"/>
      <c r="AQ35" s="7"/>
      <c r="AR35" s="7">
        <v>44972.350694444445</v>
      </c>
      <c r="AS35" s="7">
        <v>44972.681944444441</v>
      </c>
      <c r="AT35" s="7">
        <v>4.9999999999999996E-2</v>
      </c>
      <c r="AU35" s="7"/>
      <c r="AV35" s="7"/>
      <c r="AW35" s="7"/>
      <c r="AX35" s="7">
        <v>44974.356249999997</v>
      </c>
      <c r="AY35" s="7">
        <v>44974.680555555555</v>
      </c>
      <c r="AZ35" s="7">
        <v>3.0555555555555555E-2</v>
      </c>
      <c r="BA35" s="7">
        <v>44975.359722222223</v>
      </c>
      <c r="BB35" s="7">
        <v>44975.591666666667</v>
      </c>
      <c r="BC35" s="7">
        <v>4.4444444444444446E-2</v>
      </c>
      <c r="BD35" s="7">
        <v>44976.36041666667</v>
      </c>
      <c r="BE35" s="7">
        <v>44976.472222222219</v>
      </c>
      <c r="BF35" s="7">
        <v>1.3888888888888888E-2</v>
      </c>
      <c r="BG35" s="7">
        <v>44977.352777777778</v>
      </c>
      <c r="BH35" s="7">
        <v>44977.535416666666</v>
      </c>
      <c r="BI35" s="7">
        <v>2.0833333333333332E-2</v>
      </c>
      <c r="BJ35" s="7">
        <v>44978.697916666664</v>
      </c>
      <c r="BK35" s="7">
        <v>44978.704861111109</v>
      </c>
      <c r="BL35" s="7">
        <v>6.2499999999999995E-3</v>
      </c>
      <c r="BM35" s="7">
        <v>44979.354166666664</v>
      </c>
      <c r="BN35" s="7">
        <v>44979.587500000001</v>
      </c>
      <c r="BO35" s="7">
        <v>7.1527777777777787E-2</v>
      </c>
      <c r="BP35" s="7">
        <v>44980.362500000003</v>
      </c>
      <c r="BQ35" s="7">
        <v>44980.559027777781</v>
      </c>
      <c r="BR35" s="7">
        <v>2.9166666666666664E-2</v>
      </c>
      <c r="BS35" s="7">
        <v>44981.361111111109</v>
      </c>
      <c r="BT35" s="7">
        <v>44981.574999999997</v>
      </c>
      <c r="BU35" s="7">
        <v>3.125E-2</v>
      </c>
      <c r="BV35" s="7">
        <v>44982.355555555558</v>
      </c>
      <c r="BW35" s="7">
        <v>44982.554166666669</v>
      </c>
      <c r="BX35" s="7">
        <v>5.2083333333333336E-2</v>
      </c>
      <c r="BY35" s="7"/>
      <c r="BZ35" s="7"/>
      <c r="CA35" s="7"/>
      <c r="CB35" s="7">
        <v>44984.357638888891</v>
      </c>
      <c r="CC35" s="7">
        <v>44984.572916666664</v>
      </c>
      <c r="CD35" s="7">
        <v>2.2916666666666669E-2</v>
      </c>
      <c r="CE35" s="7"/>
      <c r="CF35" s="7"/>
      <c r="CG35" s="7"/>
      <c r="CH35" s="7">
        <v>944402.90069444454</v>
      </c>
      <c r="CI35" s="7">
        <v>944407.90763888892</v>
      </c>
      <c r="CJ35" s="8">
        <v>0.74097222222222225</v>
      </c>
    </row>
    <row r="36" spans="1:88" x14ac:dyDescent="0.35">
      <c r="A36" s="18" t="s">
        <v>37</v>
      </c>
      <c r="B36" s="14">
        <v>44958.410416666666</v>
      </c>
      <c r="C36" s="7">
        <v>44958.552083333336</v>
      </c>
      <c r="D36" s="7">
        <v>4.1666666666666664E-2</v>
      </c>
      <c r="E36" s="7">
        <v>44959.362500000003</v>
      </c>
      <c r="F36" s="7">
        <v>44959.600694444445</v>
      </c>
      <c r="G36" s="7">
        <v>8.6805555555555566E-2</v>
      </c>
      <c r="H36" s="7">
        <v>44960.368750000001</v>
      </c>
      <c r="I36" s="7">
        <v>44960.605555555558</v>
      </c>
      <c r="J36" s="7">
        <v>2.0833333333333332E-2</v>
      </c>
      <c r="K36" s="7">
        <v>44961.339583333334</v>
      </c>
      <c r="L36" s="7">
        <v>44961.52847222222</v>
      </c>
      <c r="M36" s="7">
        <v>2.361111111111111E-2</v>
      </c>
      <c r="N36" s="7"/>
      <c r="O36" s="7"/>
      <c r="P36" s="7"/>
      <c r="Q36" s="7">
        <v>44963.381249999999</v>
      </c>
      <c r="R36" s="7">
        <v>44963.686111111114</v>
      </c>
      <c r="S36" s="7">
        <v>9.9999999999999992E-2</v>
      </c>
      <c r="T36" s="7"/>
      <c r="U36" s="7"/>
      <c r="V36" s="7"/>
      <c r="W36" s="7">
        <v>44965.356249999997</v>
      </c>
      <c r="X36" s="7">
        <v>44965.681250000001</v>
      </c>
      <c r="Y36" s="7">
        <v>1.7361111111111112E-2</v>
      </c>
      <c r="Z36" s="7">
        <v>44966.361111111109</v>
      </c>
      <c r="AA36" s="7">
        <v>44966.665972222225</v>
      </c>
      <c r="AB36" s="7">
        <v>4.0972222222222222E-2</v>
      </c>
      <c r="AC36" s="7">
        <v>44967.371527777781</v>
      </c>
      <c r="AD36" s="7">
        <v>44967.648611111108</v>
      </c>
      <c r="AE36" s="7">
        <v>1.3888888888888888E-2</v>
      </c>
      <c r="AF36" s="7">
        <v>44968.348611111112</v>
      </c>
      <c r="AG36" s="7">
        <v>44968.739583333336</v>
      </c>
      <c r="AH36" s="7">
        <v>6.7361111111111108E-2</v>
      </c>
      <c r="AI36" s="7"/>
      <c r="AJ36" s="7"/>
      <c r="AK36" s="7"/>
      <c r="AL36" s="7">
        <v>44970.368750000001</v>
      </c>
      <c r="AM36" s="7">
        <v>44970.672222222223</v>
      </c>
      <c r="AN36" s="7">
        <v>7.0833333333333331E-2</v>
      </c>
      <c r="AO36" s="7"/>
      <c r="AP36" s="7"/>
      <c r="AQ36" s="7"/>
      <c r="AR36" s="7">
        <v>44972.362500000003</v>
      </c>
      <c r="AS36" s="7">
        <v>44972.558333333334</v>
      </c>
      <c r="AT36" s="7">
        <v>4.0972222222222222E-2</v>
      </c>
      <c r="AU36" s="7">
        <v>44973.357638888891</v>
      </c>
      <c r="AV36" s="7">
        <v>44973.584027777775</v>
      </c>
      <c r="AW36" s="7">
        <v>8.1944444444444445E-2</v>
      </c>
      <c r="AX36" s="7">
        <v>44974.375</v>
      </c>
      <c r="AY36" s="7">
        <v>44974.631249999999</v>
      </c>
      <c r="AZ36" s="7">
        <v>1.5972222222222224E-2</v>
      </c>
      <c r="BA36" s="7">
        <v>44975.367361111108</v>
      </c>
      <c r="BB36" s="7">
        <v>44975.632638888892</v>
      </c>
      <c r="BC36" s="7">
        <v>5.6250000000000001E-2</v>
      </c>
      <c r="BD36" s="7"/>
      <c r="BE36" s="7"/>
      <c r="BF36" s="7"/>
      <c r="BG36" s="7">
        <v>44977.387499999997</v>
      </c>
      <c r="BH36" s="7">
        <v>44977.759722222225</v>
      </c>
      <c r="BI36" s="7">
        <v>6.0416666666666667E-2</v>
      </c>
      <c r="BJ36" s="7"/>
      <c r="BK36" s="7"/>
      <c r="BL36" s="7"/>
      <c r="BM36" s="7">
        <v>44979.370138888888</v>
      </c>
      <c r="BN36" s="7">
        <v>44979.712500000001</v>
      </c>
      <c r="BO36" s="7">
        <v>6.1805555555555558E-2</v>
      </c>
      <c r="BP36" s="7">
        <v>44980.368750000001</v>
      </c>
      <c r="BQ36" s="7">
        <v>44980.758333333331</v>
      </c>
      <c r="BR36" s="7">
        <v>4.0972222222222222E-2</v>
      </c>
      <c r="BS36" s="7">
        <v>44981.357638888891</v>
      </c>
      <c r="BT36" s="7">
        <v>44981.675000000003</v>
      </c>
      <c r="BU36" s="7">
        <v>1.8749999999999999E-2</v>
      </c>
      <c r="BV36" s="7">
        <v>44982.367361111108</v>
      </c>
      <c r="BW36" s="7">
        <v>44982.74722222222</v>
      </c>
      <c r="BX36" s="7">
        <v>7.013888888888889E-2</v>
      </c>
      <c r="BY36" s="7"/>
      <c r="BZ36" s="7"/>
      <c r="CA36" s="7"/>
      <c r="CB36" s="7">
        <v>44984.37222222222</v>
      </c>
      <c r="CC36" s="7">
        <v>44984.602083333331</v>
      </c>
      <c r="CD36" s="7">
        <v>4.6527777777777779E-2</v>
      </c>
      <c r="CE36" s="7"/>
      <c r="CF36" s="7"/>
      <c r="CG36" s="7"/>
      <c r="CH36" s="7">
        <v>899421.35486111103</v>
      </c>
      <c r="CI36" s="7">
        <v>899427.04166666674</v>
      </c>
      <c r="CJ36" s="8">
        <v>0.97708333333333353</v>
      </c>
    </row>
    <row r="37" spans="1:88" x14ac:dyDescent="0.35">
      <c r="A37" s="18" t="s">
        <v>38</v>
      </c>
      <c r="B37" s="14">
        <v>44958.364583333336</v>
      </c>
      <c r="C37" s="7">
        <v>44958.654861111114</v>
      </c>
      <c r="D37" s="7">
        <v>2.1527777777777781E-2</v>
      </c>
      <c r="E37" s="7">
        <v>44959.37222222222</v>
      </c>
      <c r="F37" s="7">
        <v>44959.67291666667</v>
      </c>
      <c r="G37" s="7">
        <v>9.6527777777777768E-2</v>
      </c>
      <c r="H37" s="7">
        <v>44960.35</v>
      </c>
      <c r="I37" s="7">
        <v>44960.661111111112</v>
      </c>
      <c r="J37" s="7">
        <v>4.4444444444444446E-2</v>
      </c>
      <c r="K37" s="7">
        <v>44961.355555555558</v>
      </c>
      <c r="L37" s="7">
        <v>44961.521527777775</v>
      </c>
      <c r="M37" s="7">
        <v>2.9166666666666664E-2</v>
      </c>
      <c r="N37" s="7"/>
      <c r="O37" s="7"/>
      <c r="P37" s="7"/>
      <c r="Q37" s="7">
        <v>44963.363194444442</v>
      </c>
      <c r="R37" s="7">
        <v>44963.69027777778</v>
      </c>
      <c r="S37" s="7">
        <v>7.9861111111111105E-2</v>
      </c>
      <c r="T37" s="7"/>
      <c r="U37" s="7"/>
      <c r="V37" s="7"/>
      <c r="W37" s="7">
        <v>44965.359722222223</v>
      </c>
      <c r="X37" s="7">
        <v>44965.647916666669</v>
      </c>
      <c r="Y37" s="7">
        <v>1.5277777777777777E-2</v>
      </c>
      <c r="Z37" s="7">
        <v>44966.35833333333</v>
      </c>
      <c r="AA37" s="7">
        <v>44966.654861111114</v>
      </c>
      <c r="AB37" s="7">
        <v>7.1527777777777787E-2</v>
      </c>
      <c r="AC37" s="7">
        <v>44967.54583333333</v>
      </c>
      <c r="AD37" s="7">
        <v>44967.717361111114</v>
      </c>
      <c r="AE37" s="7">
        <v>9.7222222222222224E-3</v>
      </c>
      <c r="AF37" s="7">
        <v>44968.359027777777</v>
      </c>
      <c r="AG37" s="7">
        <v>44968.604166666664</v>
      </c>
      <c r="AH37" s="7">
        <v>6.1805555555555558E-2</v>
      </c>
      <c r="AI37" s="7"/>
      <c r="AJ37" s="7"/>
      <c r="AK37" s="7"/>
      <c r="AL37" s="7">
        <v>44970.349305555559</v>
      </c>
      <c r="AM37" s="7">
        <v>44970.651388888888</v>
      </c>
      <c r="AN37" s="7">
        <v>5.347222222222222E-2</v>
      </c>
      <c r="AO37" s="7"/>
      <c r="AP37" s="7"/>
      <c r="AQ37" s="7"/>
      <c r="AR37" s="7">
        <v>44972.357638888891</v>
      </c>
      <c r="AS37" s="7">
        <v>44972.75</v>
      </c>
      <c r="AT37" s="7">
        <v>2.0833333333333332E-2</v>
      </c>
      <c r="AU37" s="7">
        <v>44973.356249999997</v>
      </c>
      <c r="AV37" s="7">
        <v>44973.713194444441</v>
      </c>
      <c r="AW37" s="7">
        <v>6.0416666666666667E-2</v>
      </c>
      <c r="AX37" s="7">
        <v>44974.361111111109</v>
      </c>
      <c r="AY37" s="7">
        <v>44974.71875</v>
      </c>
      <c r="AZ37" s="7">
        <v>4.1666666666666664E-2</v>
      </c>
      <c r="BA37" s="7">
        <v>44975.352083333331</v>
      </c>
      <c r="BB37" s="7">
        <v>44975.572222222225</v>
      </c>
      <c r="BC37" s="7">
        <v>3.7499999999999999E-2</v>
      </c>
      <c r="BD37" s="7"/>
      <c r="BE37" s="7"/>
      <c r="BF37" s="7"/>
      <c r="BG37" s="7">
        <v>44977.345833333333</v>
      </c>
      <c r="BH37" s="7">
        <v>44977.679861111108</v>
      </c>
      <c r="BI37" s="7">
        <v>6.0416666666666667E-2</v>
      </c>
      <c r="BJ37" s="7"/>
      <c r="BK37" s="7"/>
      <c r="BL37" s="7"/>
      <c r="BM37" s="7">
        <v>44979.349305555559</v>
      </c>
      <c r="BN37" s="7">
        <v>44979.738194444442</v>
      </c>
      <c r="BO37" s="7">
        <v>1.5277777777777777E-2</v>
      </c>
      <c r="BP37" s="7">
        <v>44980.349305555559</v>
      </c>
      <c r="BQ37" s="7">
        <v>44980.689583333333</v>
      </c>
      <c r="BR37" s="7">
        <v>4.7222222222222221E-2</v>
      </c>
      <c r="BS37" s="7">
        <v>44981.364583333336</v>
      </c>
      <c r="BT37" s="7">
        <v>44981.700694444444</v>
      </c>
      <c r="BU37" s="7">
        <v>4.027777777777778E-2</v>
      </c>
      <c r="BV37" s="7">
        <v>44982.352777777778</v>
      </c>
      <c r="BW37" s="7">
        <v>44982.542361111111</v>
      </c>
      <c r="BX37" s="7">
        <v>2.361111111111111E-2</v>
      </c>
      <c r="BY37" s="7"/>
      <c r="BZ37" s="7"/>
      <c r="CA37" s="7"/>
      <c r="CB37" s="7">
        <v>44984.347916666666</v>
      </c>
      <c r="CC37" s="7">
        <v>44984.676388888889</v>
      </c>
      <c r="CD37" s="7">
        <v>4.0972222222222222E-2</v>
      </c>
      <c r="CE37" s="7"/>
      <c r="CF37" s="7"/>
      <c r="CG37" s="7"/>
      <c r="CH37" s="7">
        <v>899421.31458333344</v>
      </c>
      <c r="CI37" s="7">
        <v>899427.25763888902</v>
      </c>
      <c r="CJ37" s="8">
        <v>0.87152777777777768</v>
      </c>
    </row>
    <row r="38" spans="1:88" x14ac:dyDescent="0.35">
      <c r="A38" s="18" t="s">
        <v>39</v>
      </c>
      <c r="B38" s="14">
        <v>44958.373611111114</v>
      </c>
      <c r="C38" s="7">
        <v>44958.584722222222</v>
      </c>
      <c r="D38" s="7">
        <v>3.5416666666666666E-2</v>
      </c>
      <c r="E38" s="7">
        <v>44959.348611111112</v>
      </c>
      <c r="F38" s="7">
        <v>44959.734027777777</v>
      </c>
      <c r="G38" s="7">
        <v>4.7222222222222221E-2</v>
      </c>
      <c r="H38" s="7">
        <v>44960.345138888886</v>
      </c>
      <c r="I38" s="7">
        <v>44960.783333333333</v>
      </c>
      <c r="J38" s="7">
        <v>2.4999999999999998E-2</v>
      </c>
      <c r="K38" s="7">
        <v>44961.371527777781</v>
      </c>
      <c r="L38" s="7">
        <v>44961.757638888892</v>
      </c>
      <c r="M38" s="7">
        <v>7.2916666666666671E-2</v>
      </c>
      <c r="N38" s="7"/>
      <c r="O38" s="7"/>
      <c r="P38" s="7"/>
      <c r="Q38" s="7">
        <v>44963.368055555555</v>
      </c>
      <c r="R38" s="7">
        <v>44963.755555555559</v>
      </c>
      <c r="S38" s="7">
        <v>6.458333333333334E-2</v>
      </c>
      <c r="T38" s="7"/>
      <c r="U38" s="7"/>
      <c r="V38" s="7"/>
      <c r="W38" s="7">
        <v>44965.370833333334</v>
      </c>
      <c r="X38" s="7">
        <v>44965.690972222219</v>
      </c>
      <c r="Y38" s="7">
        <v>2.0833333333333332E-2</v>
      </c>
      <c r="Z38" s="7">
        <v>44966.34652777778</v>
      </c>
      <c r="AA38" s="7">
        <v>44966.724999999999</v>
      </c>
      <c r="AB38" s="7">
        <v>6.0416666666666667E-2</v>
      </c>
      <c r="AC38" s="7">
        <v>44967.347222222219</v>
      </c>
      <c r="AD38" s="7">
        <v>44967.716666666667</v>
      </c>
      <c r="AE38" s="7">
        <v>2.1527777777777781E-2</v>
      </c>
      <c r="AF38" s="7">
        <v>44968.362500000003</v>
      </c>
      <c r="AG38" s="7">
        <v>44968.783333333333</v>
      </c>
      <c r="AH38" s="7">
        <v>5.9722222222222225E-2</v>
      </c>
      <c r="AI38" s="7"/>
      <c r="AJ38" s="7"/>
      <c r="AK38" s="7"/>
      <c r="AL38" s="7">
        <v>44970.375</v>
      </c>
      <c r="AM38" s="7">
        <v>44970.666666666664</v>
      </c>
      <c r="AN38" s="7">
        <v>3.125E-2</v>
      </c>
      <c r="AO38" s="7">
        <v>44971.413194444445</v>
      </c>
      <c r="AP38" s="7">
        <v>44971.462500000001</v>
      </c>
      <c r="AQ38" s="7">
        <v>1.0416666666666666E-2</v>
      </c>
      <c r="AR38" s="7">
        <v>44972.368750000001</v>
      </c>
      <c r="AS38" s="7">
        <v>44972.589583333334</v>
      </c>
      <c r="AT38" s="7">
        <v>4.027777777777778E-2</v>
      </c>
      <c r="AU38" s="7">
        <v>44973.345138888886</v>
      </c>
      <c r="AV38" s="7">
        <v>44973.777083333334</v>
      </c>
      <c r="AW38" s="7">
        <v>3.8194444444444441E-2</v>
      </c>
      <c r="AX38" s="7">
        <v>44974.352083333331</v>
      </c>
      <c r="AY38" s="7">
        <v>44974.738888888889</v>
      </c>
      <c r="AZ38" s="7">
        <v>6.3888888888888884E-2</v>
      </c>
      <c r="BA38" s="7">
        <v>44975.53125</v>
      </c>
      <c r="BB38" s="7">
        <v>44975.748611111114</v>
      </c>
      <c r="BC38" s="7">
        <v>2.9861111111111113E-2</v>
      </c>
      <c r="BD38" s="7"/>
      <c r="BE38" s="7"/>
      <c r="BF38" s="7"/>
      <c r="BG38" s="7">
        <v>44977.393750000003</v>
      </c>
      <c r="BH38" s="7">
        <v>44977.818055555559</v>
      </c>
      <c r="BI38" s="7">
        <v>7.2222222222222229E-2</v>
      </c>
      <c r="BJ38" s="7"/>
      <c r="BK38" s="7"/>
      <c r="BL38" s="7"/>
      <c r="BM38" s="7">
        <v>44979.353472222225</v>
      </c>
      <c r="BN38" s="7">
        <v>44980.405555555553</v>
      </c>
      <c r="BO38" s="7">
        <v>0.87222222222222223</v>
      </c>
      <c r="BP38" s="7">
        <v>44980.461111111108</v>
      </c>
      <c r="BQ38" s="7">
        <v>44980.754166666666</v>
      </c>
      <c r="BR38" s="7">
        <v>6.5972222222222224E-2</v>
      </c>
      <c r="BS38" s="7">
        <v>44981.361111111109</v>
      </c>
      <c r="BT38" s="7">
        <v>44981.660416666666</v>
      </c>
      <c r="BU38" s="7">
        <v>2.4305555555555556E-2</v>
      </c>
      <c r="BV38" s="7">
        <v>44982.375694444447</v>
      </c>
      <c r="BW38" s="7">
        <v>44982.664583333331</v>
      </c>
      <c r="BX38" s="7">
        <v>3.3333333333333333E-2</v>
      </c>
      <c r="BY38" s="7"/>
      <c r="BZ38" s="7"/>
      <c r="CA38" s="7"/>
      <c r="CB38" s="7">
        <v>44984.412499999999</v>
      </c>
      <c r="CC38" s="7">
        <v>44984.793055555558</v>
      </c>
      <c r="CD38" s="7">
        <v>4.3750000000000004E-2</v>
      </c>
      <c r="CE38" s="7"/>
      <c r="CF38" s="7"/>
      <c r="CG38" s="7"/>
      <c r="CH38" s="7">
        <v>944392.9770833333</v>
      </c>
      <c r="CI38" s="7">
        <v>944400.6104166666</v>
      </c>
      <c r="CJ38" s="8">
        <v>1.7333333333333336</v>
      </c>
    </row>
    <row r="39" spans="1:88" x14ac:dyDescent="0.35">
      <c r="A39" s="18" t="s">
        <v>40</v>
      </c>
      <c r="B39" s="14"/>
      <c r="C39" s="7"/>
      <c r="D39" s="7"/>
      <c r="E39" s="7">
        <v>44959.364583333336</v>
      </c>
      <c r="F39" s="7">
        <v>44959.581250000003</v>
      </c>
      <c r="G39" s="7">
        <v>2.4999999999999998E-2</v>
      </c>
      <c r="H39" s="7">
        <v>44960.373611111114</v>
      </c>
      <c r="I39" s="7">
        <v>44960.588888888888</v>
      </c>
      <c r="J39" s="7">
        <v>2.9166666666666664E-2</v>
      </c>
      <c r="K39" s="7">
        <v>44961.354861111111</v>
      </c>
      <c r="L39" s="7">
        <v>44961.564583333333</v>
      </c>
      <c r="M39" s="7">
        <v>4.2361111111111106E-2</v>
      </c>
      <c r="N39" s="7">
        <v>44962.374305555553</v>
      </c>
      <c r="O39" s="7">
        <v>44962.591666666667</v>
      </c>
      <c r="P39" s="7">
        <v>2.9166666666666664E-2</v>
      </c>
      <c r="Q39" s="7">
        <v>44963.364583333336</v>
      </c>
      <c r="R39" s="7">
        <v>44963.6</v>
      </c>
      <c r="S39" s="7">
        <v>4.3750000000000004E-2</v>
      </c>
      <c r="T39" s="7"/>
      <c r="U39" s="7"/>
      <c r="V39" s="7"/>
      <c r="W39" s="7">
        <v>44965.35833333333</v>
      </c>
      <c r="X39" s="7">
        <v>44965.557638888888</v>
      </c>
      <c r="Y39" s="7">
        <v>1.5277777777777777E-2</v>
      </c>
      <c r="Z39" s="7">
        <v>44966.366666666669</v>
      </c>
      <c r="AA39" s="7">
        <v>44966.531944444447</v>
      </c>
      <c r="AB39" s="7">
        <v>1.5277777777777777E-2</v>
      </c>
      <c r="AC39" s="7">
        <v>44967.374305555553</v>
      </c>
      <c r="AD39" s="7">
        <v>44967.595833333333</v>
      </c>
      <c r="AE39" s="7">
        <v>1.2499999999999999E-2</v>
      </c>
      <c r="AF39" s="7">
        <v>44968.364583333336</v>
      </c>
      <c r="AG39" s="7">
        <v>44968.531944444447</v>
      </c>
      <c r="AH39" s="7">
        <v>1.7361111111111112E-2</v>
      </c>
      <c r="AI39" s="7"/>
      <c r="AJ39" s="7"/>
      <c r="AK39" s="7"/>
      <c r="AL39" s="7">
        <v>44970.351388888892</v>
      </c>
      <c r="AM39" s="7">
        <v>44970.552777777775</v>
      </c>
      <c r="AN39" s="7">
        <v>2.2916666666666669E-2</v>
      </c>
      <c r="AO39" s="7"/>
      <c r="AP39" s="7"/>
      <c r="AQ39" s="7"/>
      <c r="AR39" s="7">
        <v>44972.359722222223</v>
      </c>
      <c r="AS39" s="7">
        <v>44972.588888888888</v>
      </c>
      <c r="AT39" s="7">
        <v>1.2499999999999999E-2</v>
      </c>
      <c r="AU39" s="7">
        <v>44973.369444444441</v>
      </c>
      <c r="AV39" s="7">
        <v>44973.55972222222</v>
      </c>
      <c r="AW39" s="7">
        <v>9.0277777777777787E-3</v>
      </c>
      <c r="AX39" s="7">
        <v>44974.362500000003</v>
      </c>
      <c r="AY39" s="7">
        <v>44974.634027777778</v>
      </c>
      <c r="AZ39" s="7">
        <v>1.0416666666666666E-2</v>
      </c>
      <c r="BA39" s="7">
        <v>44975.327777777777</v>
      </c>
      <c r="BB39" s="7">
        <v>44975.460416666669</v>
      </c>
      <c r="BC39" s="7">
        <v>1.3888888888888888E-2</v>
      </c>
      <c r="BD39" s="7"/>
      <c r="BE39" s="7"/>
      <c r="BF39" s="7"/>
      <c r="BG39" s="7">
        <v>44977.365972222222</v>
      </c>
      <c r="BH39" s="7">
        <v>44977.646527777775</v>
      </c>
      <c r="BI39" s="7">
        <v>2.0833333333333332E-2</v>
      </c>
      <c r="BJ39" s="7"/>
      <c r="BK39" s="7"/>
      <c r="BL39" s="7"/>
      <c r="BM39" s="7">
        <v>44979.372916666667</v>
      </c>
      <c r="BN39" s="7">
        <v>44979.686111111114</v>
      </c>
      <c r="BO39" s="7">
        <v>9.7222222222222224E-3</v>
      </c>
      <c r="BP39" s="7">
        <v>44980.370138888888</v>
      </c>
      <c r="BQ39" s="7">
        <v>44980.593055555553</v>
      </c>
      <c r="BR39" s="7">
        <v>6.2499999999999995E-3</v>
      </c>
      <c r="BS39" s="7">
        <v>44981.373611111114</v>
      </c>
      <c r="BT39" s="7">
        <v>44981.719444444447</v>
      </c>
      <c r="BU39" s="7">
        <v>1.1111111111111112E-2</v>
      </c>
      <c r="BV39" s="7">
        <v>44982.365972222222</v>
      </c>
      <c r="BW39" s="7">
        <v>44982.579861111109</v>
      </c>
      <c r="BX39" s="7">
        <v>1.2499999999999999E-2</v>
      </c>
      <c r="BY39" s="7"/>
      <c r="BZ39" s="7"/>
      <c r="CA39" s="7"/>
      <c r="CB39" s="7"/>
      <c r="CC39" s="7"/>
      <c r="CD39" s="7"/>
      <c r="CE39" s="7">
        <v>44985.359722222223</v>
      </c>
      <c r="CF39" s="7">
        <v>44985.51458333333</v>
      </c>
      <c r="CG39" s="7">
        <v>1.4583333333333332E-2</v>
      </c>
      <c r="CH39" s="7">
        <v>899426.27499999991</v>
      </c>
      <c r="CI39" s="7">
        <v>899430.6791666667</v>
      </c>
      <c r="CJ39" s="8">
        <v>0.37361111111111117</v>
      </c>
    </row>
    <row r="40" spans="1:88" x14ac:dyDescent="0.35">
      <c r="A40" s="18" t="s">
        <v>41</v>
      </c>
      <c r="B40" s="14">
        <v>44958.435416666667</v>
      </c>
      <c r="C40" s="7">
        <v>44958.584722222222</v>
      </c>
      <c r="D40" s="7">
        <v>5.0694444444444452E-2</v>
      </c>
      <c r="E40" s="7">
        <v>44959.37777777778</v>
      </c>
      <c r="F40" s="7">
        <v>44959.50277777778</v>
      </c>
      <c r="G40" s="7">
        <v>2.1527777777777781E-2</v>
      </c>
      <c r="H40" s="7">
        <v>44960.34097222222</v>
      </c>
      <c r="I40" s="7">
        <v>44960.583333333336</v>
      </c>
      <c r="J40" s="7">
        <v>4.3750000000000004E-2</v>
      </c>
      <c r="K40" s="7">
        <v>44961.467361111114</v>
      </c>
      <c r="L40" s="7">
        <v>44961.620138888888</v>
      </c>
      <c r="M40" s="7">
        <v>2.361111111111111E-2</v>
      </c>
      <c r="N40" s="7"/>
      <c r="O40" s="7"/>
      <c r="P40" s="7"/>
      <c r="Q40" s="7">
        <v>44963.381249999999</v>
      </c>
      <c r="R40" s="7">
        <v>44963.743750000001</v>
      </c>
      <c r="S40" s="7">
        <v>5.4166666666666669E-2</v>
      </c>
      <c r="T40" s="7"/>
      <c r="U40" s="7"/>
      <c r="V40" s="7"/>
      <c r="W40" s="7">
        <v>44965.594444444447</v>
      </c>
      <c r="X40" s="7">
        <v>44965.738194444442</v>
      </c>
      <c r="Y40" s="7">
        <v>3.4027777777777775E-2</v>
      </c>
      <c r="Z40" s="7">
        <v>44966.520138888889</v>
      </c>
      <c r="AA40" s="7">
        <v>44966.750694444447</v>
      </c>
      <c r="AB40" s="7">
        <v>1.8749999999999999E-2</v>
      </c>
      <c r="AC40" s="7">
        <v>44967.365277777775</v>
      </c>
      <c r="AD40" s="7">
        <v>44967.702777777777</v>
      </c>
      <c r="AE40" s="7">
        <v>6.9444444444444434E-2</v>
      </c>
      <c r="AF40" s="7">
        <v>44968.397916666669</v>
      </c>
      <c r="AG40" s="7">
        <v>44968.554166666669</v>
      </c>
      <c r="AH40" s="7">
        <v>1.7361111111111112E-2</v>
      </c>
      <c r="AI40" s="7">
        <v>44969.74722222222</v>
      </c>
      <c r="AJ40" s="7">
        <v>44969.818749999999</v>
      </c>
      <c r="AK40" s="7">
        <v>2.8472222222222222E-2</v>
      </c>
      <c r="AL40" s="7">
        <v>44970.35833333333</v>
      </c>
      <c r="AM40" s="7">
        <v>44970.756944444445</v>
      </c>
      <c r="AN40" s="7">
        <v>0.11458333333333333</v>
      </c>
      <c r="AO40" s="7"/>
      <c r="AP40" s="7"/>
      <c r="AQ40" s="7"/>
      <c r="AR40" s="7">
        <v>44972.375694444447</v>
      </c>
      <c r="AS40" s="7">
        <v>44972.819444444445</v>
      </c>
      <c r="AT40" s="7">
        <v>0.11875000000000001</v>
      </c>
      <c r="AU40" s="7">
        <v>44973.365972222222</v>
      </c>
      <c r="AV40" s="7">
        <v>44973.79583333333</v>
      </c>
      <c r="AW40" s="7">
        <v>6.0416666666666667E-2</v>
      </c>
      <c r="AX40" s="7">
        <v>44974.316666666666</v>
      </c>
      <c r="AY40" s="7">
        <v>44974.553472222222</v>
      </c>
      <c r="AZ40" s="7">
        <v>0.12708333333333333</v>
      </c>
      <c r="BA40" s="7">
        <v>44975.427083333336</v>
      </c>
      <c r="BB40" s="7">
        <v>44975.759027777778</v>
      </c>
      <c r="BC40" s="7">
        <v>8.4722222222222213E-2</v>
      </c>
      <c r="BD40" s="7"/>
      <c r="BE40" s="7"/>
      <c r="BF40" s="7"/>
      <c r="BG40" s="7">
        <v>44977.380555555559</v>
      </c>
      <c r="BH40" s="7">
        <v>44977.679861111108</v>
      </c>
      <c r="BI40" s="7">
        <v>6.3888888888888884E-2</v>
      </c>
      <c r="BJ40" s="7"/>
      <c r="BK40" s="7"/>
      <c r="BL40" s="7"/>
      <c r="BM40" s="7">
        <v>44979.411805555559</v>
      </c>
      <c r="BN40" s="7">
        <v>44979.613888888889</v>
      </c>
      <c r="BO40" s="7">
        <v>3.125E-2</v>
      </c>
      <c r="BP40" s="7">
        <v>44980.367361111108</v>
      </c>
      <c r="BQ40" s="7">
        <v>44980.561111111114</v>
      </c>
      <c r="BR40" s="7">
        <v>2.4305555555555556E-2</v>
      </c>
      <c r="BS40" s="7">
        <v>44981.448611111111</v>
      </c>
      <c r="BT40" s="7">
        <v>44981.727083333331</v>
      </c>
      <c r="BU40" s="7">
        <v>3.4027777777777775E-2</v>
      </c>
      <c r="BV40" s="7">
        <v>44982.373611111114</v>
      </c>
      <c r="BW40" s="7">
        <v>44982.6</v>
      </c>
      <c r="BX40" s="7">
        <v>1.4583333333333332E-2</v>
      </c>
      <c r="BY40" s="7">
        <v>44983.634027777778</v>
      </c>
      <c r="BZ40" s="7">
        <v>44983.642361111109</v>
      </c>
      <c r="CA40" s="7">
        <v>6.9444444444444441E-3</v>
      </c>
      <c r="CB40" s="7">
        <v>44984.345138888886</v>
      </c>
      <c r="CC40" s="7">
        <v>44984.583333333336</v>
      </c>
      <c r="CD40" s="7">
        <v>3.1944444444444449E-2</v>
      </c>
      <c r="CE40" s="7"/>
      <c r="CF40" s="7"/>
      <c r="CG40" s="7"/>
      <c r="CH40" s="7">
        <v>989375.43263888895</v>
      </c>
      <c r="CI40" s="7">
        <v>989380.69166666653</v>
      </c>
      <c r="CJ40" s="8">
        <v>1.0743055555555558</v>
      </c>
    </row>
    <row r="41" spans="1:88" x14ac:dyDescent="0.35">
      <c r="A41" s="18" t="s">
        <v>42</v>
      </c>
      <c r="B41" s="14">
        <v>44958.336805555555</v>
      </c>
      <c r="C41" s="7">
        <v>44958.714583333334</v>
      </c>
      <c r="D41" s="7">
        <v>5.2083333333333336E-2</v>
      </c>
      <c r="E41" s="7">
        <v>44959.339583333334</v>
      </c>
      <c r="F41" s="7">
        <v>44959.833333333336</v>
      </c>
      <c r="G41" s="7">
        <v>3.2638888888888891E-2</v>
      </c>
      <c r="H41" s="7">
        <v>44960.332638888889</v>
      </c>
      <c r="I41" s="7">
        <v>44960.839583333334</v>
      </c>
      <c r="J41" s="7">
        <v>4.7222222222222221E-2</v>
      </c>
      <c r="K41" s="7">
        <v>44961.34097222222</v>
      </c>
      <c r="L41" s="7">
        <v>44961.681944444441</v>
      </c>
      <c r="M41" s="7">
        <v>9.0972222222222218E-2</v>
      </c>
      <c r="N41" s="7"/>
      <c r="O41" s="7"/>
      <c r="P41" s="7"/>
      <c r="Q41" s="7">
        <v>44963.331944444442</v>
      </c>
      <c r="R41" s="7">
        <v>44963.834722222222</v>
      </c>
      <c r="S41" s="7">
        <v>0.11875000000000001</v>
      </c>
      <c r="T41" s="7"/>
      <c r="U41" s="7"/>
      <c r="V41" s="7"/>
      <c r="W41" s="7">
        <v>44965.31527777778</v>
      </c>
      <c r="X41" s="7">
        <v>44965.542361111111</v>
      </c>
      <c r="Y41" s="7">
        <v>4.027777777777778E-2</v>
      </c>
      <c r="Z41" s="7">
        <v>44966.325694444444</v>
      </c>
      <c r="AA41" s="7">
        <v>44966.81527777778</v>
      </c>
      <c r="AB41" s="7">
        <v>4.7916666666666663E-2</v>
      </c>
      <c r="AC41" s="7">
        <v>44967.313194444447</v>
      </c>
      <c r="AD41" s="7">
        <v>44967.832638888889</v>
      </c>
      <c r="AE41" s="7">
        <v>1.5972222222222224E-2</v>
      </c>
      <c r="AF41" s="7">
        <v>44968.34097222222</v>
      </c>
      <c r="AG41" s="7">
        <v>44968.581250000003</v>
      </c>
      <c r="AH41" s="7">
        <v>1.3888888888888888E-2</v>
      </c>
      <c r="AI41" s="7"/>
      <c r="AJ41" s="7"/>
      <c r="AK41" s="7"/>
      <c r="AL41" s="7">
        <v>44970.332638888889</v>
      </c>
      <c r="AM41" s="7">
        <v>44970.790277777778</v>
      </c>
      <c r="AN41" s="7">
        <v>6.1805555555555558E-2</v>
      </c>
      <c r="AO41" s="7"/>
      <c r="AP41" s="7"/>
      <c r="AQ41" s="7"/>
      <c r="AR41" s="7"/>
      <c r="AS41" s="7"/>
      <c r="AT41" s="7"/>
      <c r="AU41" s="7">
        <v>44973.320138888892</v>
      </c>
      <c r="AV41" s="7">
        <v>44973.825694444444</v>
      </c>
      <c r="AW41" s="7">
        <v>1.5277777777777777E-2</v>
      </c>
      <c r="AX41" s="7">
        <v>44974.63958333333</v>
      </c>
      <c r="AY41" s="7">
        <v>44974.825694444444</v>
      </c>
      <c r="AZ41" s="7">
        <v>6.5277777777777782E-2</v>
      </c>
      <c r="BA41" s="7">
        <v>44975.688888888886</v>
      </c>
      <c r="BB41" s="7">
        <v>44975.831944444442</v>
      </c>
      <c r="BC41" s="7">
        <v>4.3750000000000004E-2</v>
      </c>
      <c r="BD41" s="7"/>
      <c r="BE41" s="7"/>
      <c r="BF41" s="7"/>
      <c r="BG41" s="7">
        <v>44977.325694444444</v>
      </c>
      <c r="BH41" s="7">
        <v>44977.762499999997</v>
      </c>
      <c r="BI41" s="7">
        <v>2.6388888888888889E-2</v>
      </c>
      <c r="BJ41" s="7"/>
      <c r="BK41" s="7"/>
      <c r="BL41" s="7"/>
      <c r="BM41" s="7">
        <v>44979.322916666664</v>
      </c>
      <c r="BN41" s="7">
        <v>44979.743750000001</v>
      </c>
      <c r="BO41" s="7">
        <v>4.1666666666666664E-2</v>
      </c>
      <c r="BP41" s="7">
        <v>44980.328472222223</v>
      </c>
      <c r="BQ41" s="7">
        <v>44980.820138888892</v>
      </c>
      <c r="BR41" s="7">
        <v>9.7222222222222224E-3</v>
      </c>
      <c r="BS41" s="7">
        <v>44981.331250000003</v>
      </c>
      <c r="BT41" s="7">
        <v>44981.810416666667</v>
      </c>
      <c r="BU41" s="7">
        <v>1.3888888888888888E-2</v>
      </c>
      <c r="BV41" s="7">
        <v>44982.355555555558</v>
      </c>
      <c r="BW41" s="7">
        <v>44982.611111111109</v>
      </c>
      <c r="BX41" s="7">
        <v>2.013888888888889E-2</v>
      </c>
      <c r="BY41" s="7"/>
      <c r="BZ41" s="7"/>
      <c r="CA41" s="7"/>
      <c r="CB41" s="7">
        <v>44984.321527777778</v>
      </c>
      <c r="CC41" s="7">
        <v>44984.678472222222</v>
      </c>
      <c r="CD41" s="7">
        <v>2.361111111111111E-2</v>
      </c>
      <c r="CE41" s="7"/>
      <c r="CF41" s="7"/>
      <c r="CG41" s="7"/>
      <c r="CH41" s="7">
        <v>854448.94375000009</v>
      </c>
      <c r="CI41" s="7">
        <v>854456.3756944444</v>
      </c>
      <c r="CJ41" s="8">
        <v>0.78124999999999989</v>
      </c>
    </row>
    <row r="42" spans="1:88" x14ac:dyDescent="0.35">
      <c r="A42" s="18" t="s">
        <v>43</v>
      </c>
      <c r="B42" s="14">
        <v>44958.356944444444</v>
      </c>
      <c r="C42" s="7">
        <v>44958.777083333334</v>
      </c>
      <c r="D42" s="7">
        <v>3.6805555555555557E-2</v>
      </c>
      <c r="E42" s="7">
        <v>44959.384027777778</v>
      </c>
      <c r="F42" s="7">
        <v>44959.797222222223</v>
      </c>
      <c r="G42" s="7">
        <v>5.9722222222222225E-2</v>
      </c>
      <c r="H42" s="7">
        <v>44960.345138888886</v>
      </c>
      <c r="I42" s="7">
        <v>44960.712500000001</v>
      </c>
      <c r="J42" s="7">
        <v>8.0555555555555561E-2</v>
      </c>
      <c r="K42" s="7">
        <v>44961.362500000003</v>
      </c>
      <c r="L42" s="7">
        <v>44961.79791666667</v>
      </c>
      <c r="M42" s="7">
        <v>4.3750000000000004E-2</v>
      </c>
      <c r="N42" s="7"/>
      <c r="O42" s="7"/>
      <c r="P42" s="7"/>
      <c r="Q42" s="7">
        <v>44963.353472222225</v>
      </c>
      <c r="R42" s="7">
        <v>44963.811805555553</v>
      </c>
      <c r="S42" s="7">
        <v>3.3333333333333333E-2</v>
      </c>
      <c r="T42" s="7"/>
      <c r="U42" s="7"/>
      <c r="V42" s="7"/>
      <c r="W42" s="7">
        <v>44965.368750000001</v>
      </c>
      <c r="X42" s="7">
        <v>44965.87222222222</v>
      </c>
      <c r="Y42" s="7">
        <v>4.0972222222222222E-2</v>
      </c>
      <c r="Z42" s="7">
        <v>44966.363194444442</v>
      </c>
      <c r="AA42" s="7">
        <v>44966.747916666667</v>
      </c>
      <c r="AB42" s="7">
        <v>7.9166666666666663E-2</v>
      </c>
      <c r="AC42" s="7">
        <v>44967.311805555553</v>
      </c>
      <c r="AD42" s="7">
        <v>44967.78125</v>
      </c>
      <c r="AE42" s="7">
        <v>3.3333333333333333E-2</v>
      </c>
      <c r="AF42" s="7">
        <v>44968.384027777778</v>
      </c>
      <c r="AG42" s="7">
        <v>44968.84375</v>
      </c>
      <c r="AH42" s="7">
        <v>2.013888888888889E-2</v>
      </c>
      <c r="AI42" s="7"/>
      <c r="AJ42" s="7"/>
      <c r="AK42" s="7"/>
      <c r="AL42" s="7">
        <v>44970.335416666669</v>
      </c>
      <c r="AM42" s="7">
        <v>44970.665972222225</v>
      </c>
      <c r="AN42" s="7">
        <v>2.013888888888889E-2</v>
      </c>
      <c r="AO42" s="7">
        <v>44971.709027777775</v>
      </c>
      <c r="AP42" s="7">
        <v>44971.811111111114</v>
      </c>
      <c r="AQ42" s="7">
        <v>7.6388888888888886E-3</v>
      </c>
      <c r="AR42" s="7">
        <v>44972.351388888892</v>
      </c>
      <c r="AS42" s="7">
        <v>44972.97152777778</v>
      </c>
      <c r="AT42" s="7">
        <v>3.7499999999999999E-2</v>
      </c>
      <c r="AU42" s="7">
        <v>44973.345138888886</v>
      </c>
      <c r="AV42" s="7">
        <v>44973.772222222222</v>
      </c>
      <c r="AW42" s="7">
        <v>4.8611111111111112E-2</v>
      </c>
      <c r="AX42" s="7">
        <v>44974.302083333336</v>
      </c>
      <c r="AY42" s="7">
        <v>44974.785416666666</v>
      </c>
      <c r="AZ42" s="7">
        <v>3.5416666666666666E-2</v>
      </c>
      <c r="BA42" s="7">
        <v>44975.418749999997</v>
      </c>
      <c r="BB42" s="7">
        <v>44975.681250000001</v>
      </c>
      <c r="BC42" s="7">
        <v>6.805555555555555E-2</v>
      </c>
      <c r="BD42" s="7"/>
      <c r="BE42" s="7"/>
      <c r="BF42" s="7"/>
      <c r="BG42" s="7">
        <v>44977.359722222223</v>
      </c>
      <c r="BH42" s="7">
        <v>44977.727777777778</v>
      </c>
      <c r="BI42" s="7">
        <v>3.2638888888888891E-2</v>
      </c>
      <c r="BJ42" s="7">
        <v>44978.506249999999</v>
      </c>
      <c r="BK42" s="7">
        <v>44978.857638888891</v>
      </c>
      <c r="BL42" s="7">
        <v>2.9861111111111113E-2</v>
      </c>
      <c r="BM42" s="7">
        <v>44979.37777777778</v>
      </c>
      <c r="BN42" s="7">
        <v>44979.501388888886</v>
      </c>
      <c r="BO42" s="7">
        <v>3.4722222222222224E-2</v>
      </c>
      <c r="BP42" s="7">
        <v>44980.34652777778</v>
      </c>
      <c r="BQ42" s="7">
        <v>44980.816666666666</v>
      </c>
      <c r="BR42" s="7">
        <v>2.361111111111111E-2</v>
      </c>
      <c r="BS42" s="7">
        <v>44981.361805555556</v>
      </c>
      <c r="BT42" s="7">
        <v>44981.831250000003</v>
      </c>
      <c r="BU42" s="7">
        <v>3.2638888888888891E-2</v>
      </c>
      <c r="BV42" s="7">
        <v>44982.365972222222</v>
      </c>
      <c r="BW42" s="7">
        <v>44982.793749999997</v>
      </c>
      <c r="BX42" s="7">
        <v>2.2222222222222223E-2</v>
      </c>
      <c r="BY42" s="7">
        <v>44983.668749999997</v>
      </c>
      <c r="BZ42" s="7">
        <v>44983.6875</v>
      </c>
      <c r="CA42" s="7">
        <v>1.3888888888888889E-3</v>
      </c>
      <c r="CB42" s="7">
        <v>44984.324999999997</v>
      </c>
      <c r="CC42" s="7">
        <v>44984.606249999997</v>
      </c>
      <c r="CD42" s="7">
        <v>2.2222222222222223E-2</v>
      </c>
      <c r="CE42" s="7"/>
      <c r="CF42" s="7"/>
      <c r="CG42" s="7"/>
      <c r="CH42" s="7">
        <v>1034355.0034722219</v>
      </c>
      <c r="CI42" s="7">
        <v>1034363.6513888888</v>
      </c>
      <c r="CJ42" s="8">
        <v>0.84444444444444444</v>
      </c>
    </row>
    <row r="43" spans="1:88" x14ac:dyDescent="0.35">
      <c r="A43" s="18" t="s">
        <v>44</v>
      </c>
      <c r="B43" s="14">
        <v>44958.493750000001</v>
      </c>
      <c r="C43" s="7">
        <v>44958.819444444445</v>
      </c>
      <c r="D43" s="7">
        <v>4.027777777777778E-2</v>
      </c>
      <c r="E43" s="7">
        <v>44959.404166666667</v>
      </c>
      <c r="F43" s="7">
        <v>44959.781944444447</v>
      </c>
      <c r="G43" s="7">
        <v>1.3888888888888888E-2</v>
      </c>
      <c r="H43" s="7">
        <v>44960.363194444442</v>
      </c>
      <c r="I43" s="7">
        <v>44960.720138888886</v>
      </c>
      <c r="J43" s="7">
        <v>1.1111111111111112E-2</v>
      </c>
      <c r="K43" s="7">
        <v>44961.478472222225</v>
      </c>
      <c r="L43" s="7">
        <v>44961.617361111108</v>
      </c>
      <c r="M43" s="7">
        <v>2.4305555555555556E-2</v>
      </c>
      <c r="N43" s="7">
        <v>44962.686805555553</v>
      </c>
      <c r="O43" s="7">
        <v>44962.710416666669</v>
      </c>
      <c r="P43" s="7">
        <v>4.8611111111111112E-3</v>
      </c>
      <c r="Q43" s="7">
        <v>44963.563888888886</v>
      </c>
      <c r="R43" s="7">
        <v>44963.770138888889</v>
      </c>
      <c r="S43" s="7">
        <v>3.3333333333333333E-2</v>
      </c>
      <c r="T43" s="7">
        <v>44964.363194444442</v>
      </c>
      <c r="U43" s="7">
        <v>44964.363194444442</v>
      </c>
      <c r="V43" s="7">
        <v>0</v>
      </c>
      <c r="W43" s="7">
        <v>44965.370138888888</v>
      </c>
      <c r="X43" s="7">
        <v>44965.689583333333</v>
      </c>
      <c r="Y43" s="7">
        <v>2.4305555555555556E-2</v>
      </c>
      <c r="Z43" s="7">
        <v>44966.365972222222</v>
      </c>
      <c r="AA43" s="7">
        <v>44966.820833333331</v>
      </c>
      <c r="AB43" s="7">
        <v>2.9166666666666664E-2</v>
      </c>
      <c r="AC43" s="7">
        <v>44967.352083333331</v>
      </c>
      <c r="AD43" s="7">
        <v>44967.719444444447</v>
      </c>
      <c r="AE43" s="7">
        <v>1.3888888888888888E-2</v>
      </c>
      <c r="AF43" s="7">
        <v>44968.423611111109</v>
      </c>
      <c r="AG43" s="7">
        <v>44968.769444444442</v>
      </c>
      <c r="AH43" s="7">
        <v>5.1388888888888894E-2</v>
      </c>
      <c r="AI43" s="7"/>
      <c r="AJ43" s="7"/>
      <c r="AK43" s="7"/>
      <c r="AL43" s="7">
        <v>44970.357638888891</v>
      </c>
      <c r="AM43" s="7">
        <v>44970.834722222222</v>
      </c>
      <c r="AN43" s="7">
        <v>4.1666666666666664E-2</v>
      </c>
      <c r="AO43" s="7"/>
      <c r="AP43" s="7"/>
      <c r="AQ43" s="7"/>
      <c r="AR43" s="7">
        <v>44972.349305555559</v>
      </c>
      <c r="AS43" s="7">
        <v>44972.856249999997</v>
      </c>
      <c r="AT43" s="7">
        <v>8.1250000000000003E-2</v>
      </c>
      <c r="AU43" s="7">
        <v>44973.354166666664</v>
      </c>
      <c r="AV43" s="7">
        <v>44973.813194444447</v>
      </c>
      <c r="AW43" s="7">
        <v>1.6666666666666666E-2</v>
      </c>
      <c r="AX43" s="7">
        <v>44974.343055555553</v>
      </c>
      <c r="AY43" s="7">
        <v>44974.749305555553</v>
      </c>
      <c r="AZ43" s="7">
        <v>1.7361111111111112E-2</v>
      </c>
      <c r="BA43" s="7">
        <v>44975.421527777777</v>
      </c>
      <c r="BB43" s="7">
        <v>44975.762499999997</v>
      </c>
      <c r="BC43" s="7">
        <v>0.13333333333333333</v>
      </c>
      <c r="BD43" s="7"/>
      <c r="BE43" s="7"/>
      <c r="BF43" s="7"/>
      <c r="BG43" s="7">
        <v>44977.37222222222</v>
      </c>
      <c r="BH43" s="7">
        <v>44977.850694444445</v>
      </c>
      <c r="BI43" s="7">
        <v>5.486111111111111E-2</v>
      </c>
      <c r="BJ43" s="7"/>
      <c r="BK43" s="7"/>
      <c r="BL43" s="7"/>
      <c r="BM43" s="7">
        <v>44979.35</v>
      </c>
      <c r="BN43" s="7">
        <v>44979.831250000003</v>
      </c>
      <c r="BO43" s="7">
        <v>4.5138888888888888E-2</v>
      </c>
      <c r="BP43" s="7">
        <v>44980.459027777775</v>
      </c>
      <c r="BQ43" s="7">
        <v>44980.845833333333</v>
      </c>
      <c r="BR43" s="7">
        <v>3.7499999999999999E-2</v>
      </c>
      <c r="BS43" s="7">
        <v>44981.356249999997</v>
      </c>
      <c r="BT43" s="7">
        <v>44981.786805555559</v>
      </c>
      <c r="BU43" s="7">
        <v>1.8055555555555557E-2</v>
      </c>
      <c r="BV43" s="7">
        <v>44982.397222222222</v>
      </c>
      <c r="BW43" s="7">
        <v>44982.749305555553</v>
      </c>
      <c r="BX43" s="7">
        <v>4.9999999999999996E-2</v>
      </c>
      <c r="BY43" s="7"/>
      <c r="BZ43" s="7"/>
      <c r="CA43" s="7"/>
      <c r="CB43" s="7">
        <v>44984.379861111112</v>
      </c>
      <c r="CC43" s="7">
        <v>44984.82916666667</v>
      </c>
      <c r="CD43" s="7">
        <v>3.0555555555555555E-2</v>
      </c>
      <c r="CE43" s="7"/>
      <c r="CF43" s="7"/>
      <c r="CG43" s="7"/>
      <c r="CH43" s="7">
        <v>989349.00555555546</v>
      </c>
      <c r="CI43" s="7">
        <v>989356.69097222236</v>
      </c>
      <c r="CJ43" s="8">
        <v>0.7729166666666667</v>
      </c>
    </row>
    <row r="44" spans="1:88" x14ac:dyDescent="0.35">
      <c r="A44" s="18" t="s">
        <v>45</v>
      </c>
      <c r="B44" s="14">
        <v>44958.349305555559</v>
      </c>
      <c r="C44" s="7">
        <v>44958.740972222222</v>
      </c>
      <c r="D44" s="7">
        <v>0.11666666666666665</v>
      </c>
      <c r="E44" s="7">
        <v>44959.356944444444</v>
      </c>
      <c r="F44" s="7">
        <v>44959.898611111108</v>
      </c>
      <c r="G44" s="7">
        <v>0.22083333333333333</v>
      </c>
      <c r="H44" s="7">
        <v>44960.365277777775</v>
      </c>
      <c r="I44" s="7">
        <v>44960.852083333331</v>
      </c>
      <c r="J44" s="7">
        <v>0.25694444444444448</v>
      </c>
      <c r="K44" s="7">
        <v>44961.36041666667</v>
      </c>
      <c r="L44" s="7">
        <v>44961.717361111114</v>
      </c>
      <c r="M44" s="7">
        <v>0.11875000000000001</v>
      </c>
      <c r="N44" s="7"/>
      <c r="O44" s="7"/>
      <c r="P44" s="7"/>
      <c r="Q44" s="7">
        <v>44963.361111111109</v>
      </c>
      <c r="R44" s="7">
        <v>44963.788194444445</v>
      </c>
      <c r="S44" s="7">
        <v>0.20486111111111113</v>
      </c>
      <c r="T44" s="7"/>
      <c r="U44" s="7"/>
      <c r="V44" s="7"/>
      <c r="W44" s="7">
        <v>44965.363194444442</v>
      </c>
      <c r="X44" s="7">
        <v>44965.664583333331</v>
      </c>
      <c r="Y44" s="7">
        <v>0.15</v>
      </c>
      <c r="Z44" s="7">
        <v>44966.350694444445</v>
      </c>
      <c r="AA44" s="7">
        <v>44966.927777777775</v>
      </c>
      <c r="AB44" s="7">
        <v>8.1944444444444445E-2</v>
      </c>
      <c r="AC44" s="7"/>
      <c r="AD44" s="7"/>
      <c r="AE44" s="7"/>
      <c r="AF44" s="7">
        <v>44968.357638888891</v>
      </c>
      <c r="AG44" s="7">
        <v>44968.818749999999</v>
      </c>
      <c r="AH44" s="7">
        <v>7.013888888888889E-2</v>
      </c>
      <c r="AI44" s="7">
        <v>44969.362500000003</v>
      </c>
      <c r="AJ44" s="7">
        <v>44969.757638888892</v>
      </c>
      <c r="AK44" s="7">
        <v>0.17847222222222223</v>
      </c>
      <c r="AL44" s="7">
        <v>44970.352083333331</v>
      </c>
      <c r="AM44" s="7">
        <v>44970.702777777777</v>
      </c>
      <c r="AN44" s="7">
        <v>0.19375000000000001</v>
      </c>
      <c r="AO44" s="7"/>
      <c r="AP44" s="7"/>
      <c r="AQ44" s="7"/>
      <c r="AR44" s="7">
        <v>44972.368750000001</v>
      </c>
      <c r="AS44" s="7">
        <v>44972.758333333331</v>
      </c>
      <c r="AT44" s="7">
        <v>0.13958333333333334</v>
      </c>
      <c r="AU44" s="7">
        <v>44973.35833333333</v>
      </c>
      <c r="AV44" s="7">
        <v>44973.73541666667</v>
      </c>
      <c r="AW44" s="7">
        <v>7.1527777777777787E-2</v>
      </c>
      <c r="AX44" s="7">
        <v>44974.352777777778</v>
      </c>
      <c r="AY44" s="7">
        <v>44974.725694444445</v>
      </c>
      <c r="AZ44" s="7">
        <v>0.18958333333333333</v>
      </c>
      <c r="BA44" s="7">
        <v>44975.368750000001</v>
      </c>
      <c r="BB44" s="7">
        <v>44975.757638888892</v>
      </c>
      <c r="BC44" s="7">
        <v>5.9722222222222225E-2</v>
      </c>
      <c r="BD44" s="7"/>
      <c r="BE44" s="7"/>
      <c r="BF44" s="7"/>
      <c r="BG44" s="7">
        <v>44977.366666666669</v>
      </c>
      <c r="BH44" s="7">
        <v>44977.839583333334</v>
      </c>
      <c r="BI44" s="7">
        <v>0.15486111111111112</v>
      </c>
      <c r="BJ44" s="7"/>
      <c r="BK44" s="7"/>
      <c r="BL44" s="7"/>
      <c r="BM44" s="7">
        <v>44979.355555555558</v>
      </c>
      <c r="BN44" s="7">
        <v>44979.671527777777</v>
      </c>
      <c r="BO44" s="7">
        <v>0.12083333333333333</v>
      </c>
      <c r="BP44" s="7">
        <v>44980.367361111108</v>
      </c>
      <c r="BQ44" s="7">
        <v>44980.694444444445</v>
      </c>
      <c r="BR44" s="7">
        <v>5.1388888888888894E-2</v>
      </c>
      <c r="BS44" s="7">
        <v>44981.365972222222</v>
      </c>
      <c r="BT44" s="7">
        <v>44981.681250000001</v>
      </c>
      <c r="BU44" s="7">
        <v>0.16250000000000001</v>
      </c>
      <c r="BV44" s="7">
        <v>44982.359027777777</v>
      </c>
      <c r="BW44" s="7">
        <v>44982.670138888891</v>
      </c>
      <c r="BX44" s="7">
        <v>6.25E-2</v>
      </c>
      <c r="BY44" s="7"/>
      <c r="BZ44" s="7"/>
      <c r="CA44" s="7"/>
      <c r="CB44" s="7">
        <v>44984.356944444444</v>
      </c>
      <c r="CC44" s="7">
        <v>44984.823611111111</v>
      </c>
      <c r="CD44" s="7">
        <v>0.14722222222222223</v>
      </c>
      <c r="CE44" s="7"/>
      <c r="CF44" s="7"/>
      <c r="CG44" s="7"/>
      <c r="CH44" s="7">
        <v>899423.19930555555</v>
      </c>
      <c r="CI44" s="7">
        <v>899431.22638888913</v>
      </c>
      <c r="CJ44" s="8">
        <v>2.7520833333333332</v>
      </c>
    </row>
    <row r="45" spans="1:88" x14ac:dyDescent="0.35">
      <c r="A45" s="18" t="s">
        <v>46</v>
      </c>
      <c r="B45" s="14">
        <v>44958.356249999997</v>
      </c>
      <c r="C45" s="7">
        <v>44958.779166666667</v>
      </c>
      <c r="D45" s="7">
        <v>2.9166666666666664E-2</v>
      </c>
      <c r="E45" s="7">
        <v>44959.35</v>
      </c>
      <c r="F45" s="7">
        <v>44959.774305555555</v>
      </c>
      <c r="G45" s="7">
        <v>0.1013888888888889</v>
      </c>
      <c r="H45" s="7">
        <v>44960.342361111114</v>
      </c>
      <c r="I45" s="7">
        <v>44960.679166666669</v>
      </c>
      <c r="J45" s="7">
        <v>3.9583333333333331E-2</v>
      </c>
      <c r="K45" s="7">
        <v>44961.359027777777</v>
      </c>
      <c r="L45" s="7">
        <v>44961.672222222223</v>
      </c>
      <c r="M45" s="7">
        <v>4.8611111111111112E-2</v>
      </c>
      <c r="N45" s="7"/>
      <c r="O45" s="7"/>
      <c r="P45" s="7"/>
      <c r="Q45" s="7">
        <v>44963.398611111108</v>
      </c>
      <c r="R45" s="7">
        <v>44963.738194444442</v>
      </c>
      <c r="S45" s="7">
        <v>7.8472222222222221E-2</v>
      </c>
      <c r="T45" s="7">
        <v>44964.715277777781</v>
      </c>
      <c r="U45" s="7">
        <v>44964.745138888888</v>
      </c>
      <c r="V45" s="7">
        <v>2.9861111111111113E-2</v>
      </c>
      <c r="W45" s="7">
        <v>44965.408333333333</v>
      </c>
      <c r="X45" s="7">
        <v>44965.670138888891</v>
      </c>
      <c r="Y45" s="7">
        <v>2.5694444444444447E-2</v>
      </c>
      <c r="Z45" s="7">
        <v>44966.309027777781</v>
      </c>
      <c r="AA45" s="7">
        <v>44966.739583333336</v>
      </c>
      <c r="AB45" s="7">
        <v>5.0694444444444452E-2</v>
      </c>
      <c r="AC45" s="7">
        <v>44967.55</v>
      </c>
      <c r="AD45" s="7">
        <v>44967.683333333334</v>
      </c>
      <c r="AE45" s="7">
        <v>3.4027777777777775E-2</v>
      </c>
      <c r="AF45" s="7">
        <v>44968.343055555553</v>
      </c>
      <c r="AG45" s="7">
        <v>44968.734027777777</v>
      </c>
      <c r="AH45" s="7">
        <v>2.7777777777777776E-2</v>
      </c>
      <c r="AI45" s="7"/>
      <c r="AJ45" s="7"/>
      <c r="AK45" s="7"/>
      <c r="AL45" s="7">
        <v>44970.353472222225</v>
      </c>
      <c r="AM45" s="7">
        <v>44970.636111111111</v>
      </c>
      <c r="AN45" s="7">
        <v>4.027777777777778E-2</v>
      </c>
      <c r="AO45" s="7">
        <v>44971.385416666664</v>
      </c>
      <c r="AP45" s="7">
        <v>44971.433333333334</v>
      </c>
      <c r="AQ45" s="7">
        <v>6.2499999999999995E-3</v>
      </c>
      <c r="AR45" s="7">
        <v>44972.618055555555</v>
      </c>
      <c r="AS45" s="7">
        <v>44972.772916666669</v>
      </c>
      <c r="AT45" s="7">
        <v>1.8749999999999999E-2</v>
      </c>
      <c r="AU45" s="7">
        <v>44973.354861111111</v>
      </c>
      <c r="AV45" s="7">
        <v>44973.750694444447</v>
      </c>
      <c r="AW45" s="7">
        <v>7.4305555555555555E-2</v>
      </c>
      <c r="AX45" s="7">
        <v>44974.356944444444</v>
      </c>
      <c r="AY45" s="7">
        <v>44974.970138888886</v>
      </c>
      <c r="AZ45" s="7">
        <v>0.26527777777777778</v>
      </c>
      <c r="BA45" s="7">
        <v>44975.356944444444</v>
      </c>
      <c r="BB45" s="7">
        <v>44975.598611111112</v>
      </c>
      <c r="BC45" s="7">
        <v>6.0416666666666667E-2</v>
      </c>
      <c r="BD45" s="7">
        <v>44976.354861111111</v>
      </c>
      <c r="BE45" s="7">
        <v>44976.569444444445</v>
      </c>
      <c r="BF45" s="7">
        <v>2.7083333333333334E-2</v>
      </c>
      <c r="BG45" s="7">
        <v>44977.345833333333</v>
      </c>
      <c r="BH45" s="7">
        <v>44977.768055555556</v>
      </c>
      <c r="BI45" s="7">
        <v>0.11388888888888889</v>
      </c>
      <c r="BJ45" s="7">
        <v>44978.406944444447</v>
      </c>
      <c r="BK45" s="7">
        <v>44978.662499999999</v>
      </c>
      <c r="BL45" s="7">
        <v>0.10486111111111111</v>
      </c>
      <c r="BM45" s="7">
        <v>44979.357638888891</v>
      </c>
      <c r="BN45" s="7">
        <v>44979.75</v>
      </c>
      <c r="BO45" s="7">
        <v>8.6805555555555566E-2</v>
      </c>
      <c r="BP45" s="7">
        <v>44980.353472222225</v>
      </c>
      <c r="BQ45" s="7">
        <v>44980.72152777778</v>
      </c>
      <c r="BR45" s="7">
        <v>0.13749999999999998</v>
      </c>
      <c r="BS45" s="7">
        <v>44981.347916666666</v>
      </c>
      <c r="BT45" s="7">
        <v>44981.775694444441</v>
      </c>
      <c r="BU45" s="7">
        <v>2.9861111111111113E-2</v>
      </c>
      <c r="BV45" s="7">
        <v>44982.354166666664</v>
      </c>
      <c r="BW45" s="7">
        <v>44982.694444444445</v>
      </c>
      <c r="BX45" s="7">
        <v>8.8888888888888892E-2</v>
      </c>
      <c r="BY45" s="7"/>
      <c r="BZ45" s="7"/>
      <c r="CA45" s="7"/>
      <c r="CB45" s="7">
        <v>44984.343055555553</v>
      </c>
      <c r="CC45" s="7">
        <v>44984.734027777777</v>
      </c>
      <c r="CD45" s="7">
        <v>6.9444444444444434E-2</v>
      </c>
      <c r="CE45" s="7">
        <v>44985.375694444447</v>
      </c>
      <c r="CF45" s="7">
        <v>44985.784722222219</v>
      </c>
      <c r="CG45" s="7">
        <v>0.12222222222222223</v>
      </c>
      <c r="CH45" s="7">
        <v>1124297.797222222</v>
      </c>
      <c r="CI45" s="7">
        <v>1124305.8375000001</v>
      </c>
      <c r="CJ45" s="8">
        <v>1.7111111111111108</v>
      </c>
    </row>
    <row r="46" spans="1:88" x14ac:dyDescent="0.35">
      <c r="A46" s="18" t="s">
        <v>47</v>
      </c>
      <c r="B46" s="14">
        <v>44958.354166666664</v>
      </c>
      <c r="C46" s="7">
        <v>44958.750694444447</v>
      </c>
      <c r="D46" s="7">
        <v>0.15347222222222223</v>
      </c>
      <c r="E46" s="7">
        <v>44959.345833333333</v>
      </c>
      <c r="F46" s="7">
        <v>44959.595833333333</v>
      </c>
      <c r="G46" s="7">
        <v>8.6111111111111124E-2</v>
      </c>
      <c r="H46" s="7">
        <v>44960.357638888891</v>
      </c>
      <c r="I46" s="7">
        <v>44960.601388888892</v>
      </c>
      <c r="J46" s="7">
        <v>0.12847222222222224</v>
      </c>
      <c r="K46" s="7">
        <v>44961.347222222219</v>
      </c>
      <c r="L46" s="7">
        <v>44961.609027777777</v>
      </c>
      <c r="M46" s="7">
        <v>0.13402777777777777</v>
      </c>
      <c r="N46" s="7"/>
      <c r="O46" s="7"/>
      <c r="P46" s="7"/>
      <c r="Q46" s="7">
        <v>44963.355555555558</v>
      </c>
      <c r="R46" s="7">
        <v>44963.781944444447</v>
      </c>
      <c r="S46" s="7">
        <v>0.2388888888888889</v>
      </c>
      <c r="T46" s="7">
        <v>44964.681944444441</v>
      </c>
      <c r="U46" s="7">
        <v>44964.688888888886</v>
      </c>
      <c r="V46" s="7">
        <v>4.8611111111111112E-3</v>
      </c>
      <c r="W46" s="7">
        <v>44965.345833333333</v>
      </c>
      <c r="X46" s="7">
        <v>44965.693055555559</v>
      </c>
      <c r="Y46" s="7">
        <v>0.14722222222222223</v>
      </c>
      <c r="Z46" s="7">
        <v>44966.34652777778</v>
      </c>
      <c r="AA46" s="7">
        <v>44966.606944444444</v>
      </c>
      <c r="AB46" s="7">
        <v>0.23611111111111113</v>
      </c>
      <c r="AC46" s="7">
        <v>44967.341666666667</v>
      </c>
      <c r="AD46" s="7">
        <v>44967.761805555558</v>
      </c>
      <c r="AE46" s="7">
        <v>3.3333333333333333E-2</v>
      </c>
      <c r="AF46" s="7">
        <v>44968.331250000003</v>
      </c>
      <c r="AG46" s="7">
        <v>44969.472916666666</v>
      </c>
      <c r="AH46" s="7">
        <v>0.75138888888888899</v>
      </c>
      <c r="AI46" s="7">
        <v>44969.477777777778</v>
      </c>
      <c r="AJ46" s="7">
        <v>44969.826388888891</v>
      </c>
      <c r="AK46" s="7">
        <v>0.33611111111111108</v>
      </c>
      <c r="AL46" s="7">
        <v>44970.34652777778</v>
      </c>
      <c r="AM46" s="7">
        <v>44970.702777777777</v>
      </c>
      <c r="AN46" s="7">
        <v>4.6527777777777779E-2</v>
      </c>
      <c r="AO46" s="7">
        <v>44971.363194444442</v>
      </c>
      <c r="AP46" s="7">
        <v>44971.40902777778</v>
      </c>
      <c r="AQ46" s="7">
        <v>1.8749999999999999E-2</v>
      </c>
      <c r="AR46" s="7">
        <v>44972.343055555553</v>
      </c>
      <c r="AS46" s="7">
        <v>44972.749305555553</v>
      </c>
      <c r="AT46" s="7">
        <v>4.0972222222222222E-2</v>
      </c>
      <c r="AU46" s="7">
        <v>44973.350694444445</v>
      </c>
      <c r="AV46" s="7">
        <v>44973.570833333331</v>
      </c>
      <c r="AW46" s="7">
        <v>5.6944444444444443E-2</v>
      </c>
      <c r="AX46" s="7">
        <v>44974.365972222222</v>
      </c>
      <c r="AY46" s="7">
        <v>44974.620138888888</v>
      </c>
      <c r="AZ46" s="7">
        <v>7.013888888888889E-2</v>
      </c>
      <c r="BA46" s="7">
        <v>44975.354166666664</v>
      </c>
      <c r="BB46" s="7">
        <v>44975.684027777781</v>
      </c>
      <c r="BC46" s="7">
        <v>0.1673611111111111</v>
      </c>
      <c r="BD46" s="7">
        <v>44976.352777777778</v>
      </c>
      <c r="BE46" s="7">
        <v>44976.481249999997</v>
      </c>
      <c r="BF46" s="7">
        <v>6.1805555555555558E-2</v>
      </c>
      <c r="BG46" s="7">
        <v>44977.361111111109</v>
      </c>
      <c r="BH46" s="7">
        <v>44977.722916666666</v>
      </c>
      <c r="BI46" s="7">
        <v>0.12916666666666668</v>
      </c>
      <c r="BJ46" s="7"/>
      <c r="BK46" s="7"/>
      <c r="BL46" s="7"/>
      <c r="BM46" s="7">
        <v>44979.352083333331</v>
      </c>
      <c r="BN46" s="7">
        <v>44979.706250000003</v>
      </c>
      <c r="BO46" s="7">
        <v>0.1423611111111111</v>
      </c>
      <c r="BP46" s="7">
        <v>44980.362500000003</v>
      </c>
      <c r="BQ46" s="7">
        <v>44980.527777777781</v>
      </c>
      <c r="BR46" s="7">
        <v>4.027777777777778E-2</v>
      </c>
      <c r="BS46" s="7">
        <v>44981.35833333333</v>
      </c>
      <c r="BT46" s="7">
        <v>44981.744444444441</v>
      </c>
      <c r="BU46" s="7">
        <v>0.18958333333333333</v>
      </c>
      <c r="BV46" s="7">
        <v>44982.349305555559</v>
      </c>
      <c r="BW46" s="7">
        <v>44982.729166666664</v>
      </c>
      <c r="BX46" s="7">
        <v>0.15208333333333332</v>
      </c>
      <c r="BY46" s="7"/>
      <c r="BZ46" s="7"/>
      <c r="CA46" s="7"/>
      <c r="CB46" s="7">
        <v>44984.359027777777</v>
      </c>
      <c r="CC46" s="7">
        <v>44984.708333333336</v>
      </c>
      <c r="CD46" s="7">
        <v>0.13541666666666666</v>
      </c>
      <c r="CE46" s="7">
        <v>44985.70416666667</v>
      </c>
      <c r="CF46" s="7">
        <v>44985.729166666664</v>
      </c>
      <c r="CG46" s="7">
        <v>2.4305555555555556E-2</v>
      </c>
      <c r="CH46" s="7">
        <v>1124288.6083333332</v>
      </c>
      <c r="CI46" s="7">
        <v>1124296.4743055555</v>
      </c>
      <c r="CJ46" s="8">
        <v>3.5256944444444445</v>
      </c>
    </row>
    <row r="47" spans="1:88" x14ac:dyDescent="0.35">
      <c r="A47" s="18" t="s">
        <v>48</v>
      </c>
      <c r="B47" s="14">
        <v>44958.513194444444</v>
      </c>
      <c r="C47" s="7">
        <v>44958.78402777778</v>
      </c>
      <c r="D47" s="7">
        <v>7.2222222222222229E-2</v>
      </c>
      <c r="E47" s="7">
        <v>44959.539583333331</v>
      </c>
      <c r="F47" s="7">
        <v>44959.869444444441</v>
      </c>
      <c r="G47" s="7">
        <v>0.14305555555555557</v>
      </c>
      <c r="H47" s="7">
        <v>44960.490277777775</v>
      </c>
      <c r="I47" s="7">
        <v>44960.716666666667</v>
      </c>
      <c r="J47" s="7">
        <v>4.4444444444444446E-2</v>
      </c>
      <c r="K47" s="7">
        <v>44961.393055555556</v>
      </c>
      <c r="L47" s="7">
        <v>44961.822916666664</v>
      </c>
      <c r="M47" s="7">
        <v>0.15763888888888888</v>
      </c>
      <c r="N47" s="7"/>
      <c r="O47" s="7"/>
      <c r="P47" s="7"/>
      <c r="Q47" s="7">
        <v>44963.361111111109</v>
      </c>
      <c r="R47" s="7">
        <v>44963.567361111112</v>
      </c>
      <c r="S47" s="7">
        <v>2.5694444444444447E-2</v>
      </c>
      <c r="T47" s="7"/>
      <c r="U47" s="7"/>
      <c r="V47" s="7"/>
      <c r="W47" s="7">
        <v>44965.378472222219</v>
      </c>
      <c r="X47" s="7">
        <v>44965.841666666667</v>
      </c>
      <c r="Y47" s="7">
        <v>4.9305555555555554E-2</v>
      </c>
      <c r="Z47" s="7">
        <v>44966.396527777775</v>
      </c>
      <c r="AA47" s="7">
        <v>44966.817361111112</v>
      </c>
      <c r="AB47" s="7">
        <v>3.6805555555555557E-2</v>
      </c>
      <c r="AC47" s="7">
        <v>44967.375</v>
      </c>
      <c r="AD47" s="7">
        <v>44967.783333333333</v>
      </c>
      <c r="AE47" s="7">
        <v>2.2222222222222223E-2</v>
      </c>
      <c r="AF47" s="7">
        <v>44968.456250000003</v>
      </c>
      <c r="AG47" s="7">
        <v>44968.717361111114</v>
      </c>
      <c r="AH47" s="7">
        <v>7.7777777777777779E-2</v>
      </c>
      <c r="AI47" s="7">
        <v>44969.709722222222</v>
      </c>
      <c r="AJ47" s="7">
        <v>44969.719444444447</v>
      </c>
      <c r="AK47" s="7">
        <v>9.7222222222222224E-3</v>
      </c>
      <c r="AL47" s="7">
        <v>44970.431250000001</v>
      </c>
      <c r="AM47" s="7">
        <v>44970.603472222225</v>
      </c>
      <c r="AN47" s="7">
        <v>2.9861111111111113E-2</v>
      </c>
      <c r="AO47" s="7"/>
      <c r="AP47" s="7"/>
      <c r="AQ47" s="7"/>
      <c r="AR47" s="7">
        <v>44972.349305555559</v>
      </c>
      <c r="AS47" s="7">
        <v>44972.776388888888</v>
      </c>
      <c r="AT47" s="7">
        <v>5.0694444444444452E-2</v>
      </c>
      <c r="AU47" s="7">
        <v>44973.370833333334</v>
      </c>
      <c r="AV47" s="7">
        <v>44973.78125</v>
      </c>
      <c r="AW47" s="7">
        <v>4.3055555555555562E-2</v>
      </c>
      <c r="AX47" s="7">
        <v>44974.470833333333</v>
      </c>
      <c r="AY47" s="7">
        <v>44974.893750000003</v>
      </c>
      <c r="AZ47" s="7">
        <v>1.4583333333333332E-2</v>
      </c>
      <c r="BA47" s="7">
        <v>44975.443055555559</v>
      </c>
      <c r="BB47" s="7">
        <v>44975.75277777778</v>
      </c>
      <c r="BC47" s="7">
        <v>4.7916666666666663E-2</v>
      </c>
      <c r="BD47" s="7"/>
      <c r="BE47" s="7"/>
      <c r="BF47" s="7"/>
      <c r="BG47" s="7">
        <v>44977.526388888888</v>
      </c>
      <c r="BH47" s="7">
        <v>44977.595833333333</v>
      </c>
      <c r="BI47" s="7">
        <v>1.1805555555555555E-2</v>
      </c>
      <c r="BJ47" s="7">
        <v>44978.751388888886</v>
      </c>
      <c r="BK47" s="7">
        <v>44978.76458333333</v>
      </c>
      <c r="BL47" s="7">
        <v>9.7222222222222224E-3</v>
      </c>
      <c r="BM47" s="7">
        <v>44979.489583333336</v>
      </c>
      <c r="BN47" s="7">
        <v>44979.587500000001</v>
      </c>
      <c r="BO47" s="7">
        <v>5.9722222222222225E-2</v>
      </c>
      <c r="BP47" s="7">
        <v>44980.463888888888</v>
      </c>
      <c r="BQ47" s="7">
        <v>44980.783333333333</v>
      </c>
      <c r="BR47" s="7">
        <v>5.2777777777777778E-2</v>
      </c>
      <c r="BS47" s="7">
        <v>44981.452777777777</v>
      </c>
      <c r="BT47" s="7">
        <v>44981.790972222225</v>
      </c>
      <c r="BU47" s="7">
        <v>2.0833333333333332E-2</v>
      </c>
      <c r="BV47" s="7">
        <v>44982.553472222222</v>
      </c>
      <c r="BW47" s="7">
        <v>44982.8</v>
      </c>
      <c r="BX47" s="7">
        <v>4.7916666666666663E-2</v>
      </c>
      <c r="BY47" s="7">
        <v>44983.689583333333</v>
      </c>
      <c r="BZ47" s="7">
        <v>44983.728472222225</v>
      </c>
      <c r="CA47" s="7">
        <v>9.0277777777777787E-3</v>
      </c>
      <c r="CB47" s="7">
        <v>44984.333333333336</v>
      </c>
      <c r="CC47" s="7">
        <v>44984.572222222225</v>
      </c>
      <c r="CD47" s="7">
        <v>3.2638888888888891E-2</v>
      </c>
      <c r="CE47" s="7"/>
      <c r="CF47" s="7"/>
      <c r="CG47" s="7"/>
      <c r="CH47" s="7">
        <v>1034354.9388888892</v>
      </c>
      <c r="CI47" s="7">
        <v>1034361.0701388889</v>
      </c>
      <c r="CJ47" s="8">
        <v>1.0694444444444444</v>
      </c>
    </row>
    <row r="48" spans="1:88" x14ac:dyDescent="0.35">
      <c r="A48" s="18" t="s">
        <v>49</v>
      </c>
      <c r="B48" s="14">
        <v>44958.37222222222</v>
      </c>
      <c r="C48" s="7">
        <v>44958.782638888886</v>
      </c>
      <c r="D48" s="7">
        <v>0.1173611111111111</v>
      </c>
      <c r="E48" s="7">
        <v>44959.36041666667</v>
      </c>
      <c r="F48" s="7">
        <v>44959.720138888886</v>
      </c>
      <c r="G48" s="7">
        <v>0.16527777777777777</v>
      </c>
      <c r="H48" s="7">
        <v>44960.361111111109</v>
      </c>
      <c r="I48" s="7">
        <v>44960.74722222222</v>
      </c>
      <c r="J48" s="7">
        <v>0.24583333333333335</v>
      </c>
      <c r="K48" s="7">
        <v>44961.364583333336</v>
      </c>
      <c r="L48" s="7">
        <v>44961.62777777778</v>
      </c>
      <c r="M48" s="7">
        <v>0.12013888888888889</v>
      </c>
      <c r="N48" s="7"/>
      <c r="O48" s="7"/>
      <c r="P48" s="7"/>
      <c r="Q48" s="7">
        <v>44963.363194444442</v>
      </c>
      <c r="R48" s="7">
        <v>44963.722916666666</v>
      </c>
      <c r="S48" s="7">
        <v>0.17847222222222223</v>
      </c>
      <c r="T48" s="7"/>
      <c r="U48" s="7"/>
      <c r="V48" s="7"/>
      <c r="W48" s="7">
        <v>44965.368750000001</v>
      </c>
      <c r="X48" s="7">
        <v>44965.583333333336</v>
      </c>
      <c r="Y48" s="7">
        <v>0.14027777777777778</v>
      </c>
      <c r="Z48" s="7">
        <v>44966.368055555555</v>
      </c>
      <c r="AA48" s="7">
        <v>44966.65625</v>
      </c>
      <c r="AB48" s="7">
        <v>5.9722222222222225E-2</v>
      </c>
      <c r="AC48" s="7">
        <v>44967.618750000001</v>
      </c>
      <c r="AD48" s="7">
        <v>44967.748611111114</v>
      </c>
      <c r="AE48" s="7">
        <v>4.0972222222222222E-2</v>
      </c>
      <c r="AF48" s="7">
        <v>44968.368750000001</v>
      </c>
      <c r="AG48" s="7">
        <v>44968.654861111114</v>
      </c>
      <c r="AH48" s="7">
        <v>2.361111111111111E-2</v>
      </c>
      <c r="AI48" s="7"/>
      <c r="AJ48" s="7"/>
      <c r="AK48" s="7"/>
      <c r="AL48" s="7">
        <v>44970.374305555553</v>
      </c>
      <c r="AM48" s="7">
        <v>44970.688194444447</v>
      </c>
      <c r="AN48" s="7">
        <v>9.3055555555555558E-2</v>
      </c>
      <c r="AO48" s="7">
        <v>44971.370138888888</v>
      </c>
      <c r="AP48" s="7">
        <v>44971.61041666667</v>
      </c>
      <c r="AQ48" s="7">
        <v>3.8194444444444441E-2</v>
      </c>
      <c r="AR48" s="7">
        <v>44972.369444444441</v>
      </c>
      <c r="AS48" s="7">
        <v>44972.723611111112</v>
      </c>
      <c r="AT48" s="7">
        <v>0.14305555555555557</v>
      </c>
      <c r="AU48" s="7">
        <v>44973.376388888886</v>
      </c>
      <c r="AV48" s="7">
        <v>44973.63958333333</v>
      </c>
      <c r="AW48" s="7">
        <v>1.6666666666666666E-2</v>
      </c>
      <c r="AX48" s="7">
        <v>44974.367361111108</v>
      </c>
      <c r="AY48" s="7">
        <v>44974.84375</v>
      </c>
      <c r="AZ48" s="7">
        <v>9.2361111111111116E-2</v>
      </c>
      <c r="BA48" s="7">
        <v>44975.370833333334</v>
      </c>
      <c r="BB48" s="7">
        <v>44975.594444444447</v>
      </c>
      <c r="BC48" s="7">
        <v>4.4444444444444446E-2</v>
      </c>
      <c r="BD48" s="7"/>
      <c r="BE48" s="7"/>
      <c r="BF48" s="7"/>
      <c r="BG48" s="7">
        <v>44977.354861111111</v>
      </c>
      <c r="BH48" s="7">
        <v>44977.55972222222</v>
      </c>
      <c r="BI48" s="7">
        <v>7.3611111111111113E-2</v>
      </c>
      <c r="BJ48" s="7"/>
      <c r="BK48" s="7"/>
      <c r="BL48" s="7"/>
      <c r="BM48" s="7">
        <v>44979.368750000001</v>
      </c>
      <c r="BN48" s="7">
        <v>44979.68472222222</v>
      </c>
      <c r="BO48" s="7">
        <v>0.12430555555555556</v>
      </c>
      <c r="BP48" s="7">
        <v>44980.359722222223</v>
      </c>
      <c r="BQ48" s="7">
        <v>44980.64166666667</v>
      </c>
      <c r="BR48" s="7">
        <v>2.6388888888888889E-2</v>
      </c>
      <c r="BS48" s="7">
        <v>44981.357638888891</v>
      </c>
      <c r="BT48" s="7">
        <v>44981.699305555558</v>
      </c>
      <c r="BU48" s="7">
        <v>0.11875000000000001</v>
      </c>
      <c r="BV48" s="7">
        <v>44982.377083333333</v>
      </c>
      <c r="BW48" s="7">
        <v>44982.546527777777</v>
      </c>
      <c r="BX48" s="7">
        <v>1.6666666666666666E-2</v>
      </c>
      <c r="BY48" s="7"/>
      <c r="BZ48" s="7"/>
      <c r="CA48" s="7"/>
      <c r="CB48" s="7">
        <v>44984.384722222225</v>
      </c>
      <c r="CC48" s="7">
        <v>44984.602777777778</v>
      </c>
      <c r="CD48" s="7">
        <v>2.9861111111111113E-2</v>
      </c>
      <c r="CE48" s="7"/>
      <c r="CF48" s="7"/>
      <c r="CG48" s="7"/>
      <c r="CH48" s="7">
        <v>944392.97708333342</v>
      </c>
      <c r="CI48" s="7">
        <v>944399.07847222232</v>
      </c>
      <c r="CJ48" s="8">
        <v>1.9090277777777773</v>
      </c>
    </row>
    <row r="49" spans="1:88" x14ac:dyDescent="0.35">
      <c r="A49" s="18" t="s">
        <v>50</v>
      </c>
      <c r="B49" s="14">
        <v>44958.35833333333</v>
      </c>
      <c r="C49" s="7">
        <v>44958.716666666667</v>
      </c>
      <c r="D49" s="7">
        <v>0.15138888888888888</v>
      </c>
      <c r="E49" s="7">
        <v>44959.361111111109</v>
      </c>
      <c r="F49" s="7">
        <v>44959.727083333331</v>
      </c>
      <c r="G49" s="7">
        <v>0.24236111111111111</v>
      </c>
      <c r="H49" s="7">
        <v>44960.363888888889</v>
      </c>
      <c r="I49" s="7">
        <v>44960.657638888886</v>
      </c>
      <c r="J49" s="7">
        <v>8.819444444444445E-2</v>
      </c>
      <c r="K49" s="7">
        <v>44961.34375</v>
      </c>
      <c r="L49" s="7">
        <v>44961.63958333333</v>
      </c>
      <c r="M49" s="7">
        <v>0.15902777777777777</v>
      </c>
      <c r="N49" s="7"/>
      <c r="O49" s="7"/>
      <c r="P49" s="7"/>
      <c r="Q49" s="7">
        <v>44963.350694444445</v>
      </c>
      <c r="R49" s="7">
        <v>44963.632638888892</v>
      </c>
      <c r="S49" s="7">
        <v>0.18819444444444444</v>
      </c>
      <c r="T49" s="7"/>
      <c r="U49" s="7"/>
      <c r="V49" s="7"/>
      <c r="W49" s="7">
        <v>44965.359027777777</v>
      </c>
      <c r="X49" s="7">
        <v>44965.629861111112</v>
      </c>
      <c r="Y49" s="7">
        <v>7.8472222222222221E-2</v>
      </c>
      <c r="Z49" s="7">
        <v>44966.342361111114</v>
      </c>
      <c r="AA49" s="7">
        <v>44966.767361111109</v>
      </c>
      <c r="AB49" s="7">
        <v>5.347222222222222E-2</v>
      </c>
      <c r="AC49" s="7">
        <v>44967.355555555558</v>
      </c>
      <c r="AD49" s="7">
        <v>44967.723611111112</v>
      </c>
      <c r="AE49" s="7">
        <v>0.15138888888888888</v>
      </c>
      <c r="AF49" s="7">
        <v>44968.353472222225</v>
      </c>
      <c r="AG49" s="7">
        <v>44968.67291666667</v>
      </c>
      <c r="AH49" s="7">
        <v>0.10486111111111111</v>
      </c>
      <c r="AI49" s="7"/>
      <c r="AJ49" s="7"/>
      <c r="AK49" s="7"/>
      <c r="AL49" s="7">
        <v>44970.355555555558</v>
      </c>
      <c r="AM49" s="7">
        <v>44970.54791666667</v>
      </c>
      <c r="AN49" s="7">
        <v>7.6388888888888895E-2</v>
      </c>
      <c r="AO49" s="7"/>
      <c r="AP49" s="7"/>
      <c r="AQ49" s="7"/>
      <c r="AR49" s="7">
        <v>44972.345833333333</v>
      </c>
      <c r="AS49" s="7">
        <v>44972.729166666664</v>
      </c>
      <c r="AT49" s="7">
        <v>5.9722222222222225E-2</v>
      </c>
      <c r="AU49" s="7">
        <v>44973.359027777777</v>
      </c>
      <c r="AV49" s="7">
        <v>44973.70416666667</v>
      </c>
      <c r="AW49" s="7">
        <v>2.7777777777777776E-2</v>
      </c>
      <c r="AX49" s="7">
        <v>44974.350694444445</v>
      </c>
      <c r="AY49" s="7">
        <v>44974.694444444445</v>
      </c>
      <c r="AZ49" s="7">
        <v>0.12291666666666667</v>
      </c>
      <c r="BA49" s="7">
        <v>44975.35833333333</v>
      </c>
      <c r="BB49" s="7">
        <v>44975.758333333331</v>
      </c>
      <c r="BC49" s="7">
        <v>8.0555555555555561E-2</v>
      </c>
      <c r="BD49" s="7"/>
      <c r="BE49" s="7"/>
      <c r="BF49" s="7"/>
      <c r="BG49" s="7">
        <v>44977.356249999997</v>
      </c>
      <c r="BH49" s="7">
        <v>44977.710416666669</v>
      </c>
      <c r="BI49" s="7">
        <v>8.4027777777777771E-2</v>
      </c>
      <c r="BJ49" s="7"/>
      <c r="BK49" s="7"/>
      <c r="BL49" s="7"/>
      <c r="BM49" s="7">
        <v>44979.347222222219</v>
      </c>
      <c r="BN49" s="7">
        <v>44979.623611111114</v>
      </c>
      <c r="BO49" s="7">
        <v>8.4722222222222213E-2</v>
      </c>
      <c r="BP49" s="7">
        <v>44980.34652777778</v>
      </c>
      <c r="BQ49" s="7">
        <v>44980.686805555553</v>
      </c>
      <c r="BR49" s="7">
        <v>0.10208333333333335</v>
      </c>
      <c r="BS49" s="7">
        <v>44981.36041666667</v>
      </c>
      <c r="BT49" s="7">
        <v>44981.647222222222</v>
      </c>
      <c r="BU49" s="7">
        <v>0.10902777777777778</v>
      </c>
      <c r="BV49" s="7">
        <v>44982.359722222223</v>
      </c>
      <c r="BW49" s="7">
        <v>44982.7</v>
      </c>
      <c r="BX49" s="7">
        <v>6.3888888888888884E-2</v>
      </c>
      <c r="BY49" s="7"/>
      <c r="BZ49" s="7"/>
      <c r="CA49" s="7"/>
      <c r="CB49" s="7">
        <v>44984.385416666664</v>
      </c>
      <c r="CC49" s="7">
        <v>44984.780555555553</v>
      </c>
      <c r="CD49" s="7">
        <v>4.0972222222222222E-2</v>
      </c>
      <c r="CE49" s="7"/>
      <c r="CF49" s="7"/>
      <c r="CG49" s="7"/>
      <c r="CH49" s="7">
        <v>899421.11319444433</v>
      </c>
      <c r="CI49" s="7">
        <v>899427.75000000012</v>
      </c>
      <c r="CJ49" s="8">
        <v>2.0694444444444442</v>
      </c>
    </row>
    <row r="50" spans="1:88" x14ac:dyDescent="0.35">
      <c r="A50" s="18" t="s">
        <v>51</v>
      </c>
      <c r="B50" s="14">
        <v>44958.361805555556</v>
      </c>
      <c r="C50" s="7">
        <v>44958.656944444447</v>
      </c>
      <c r="D50" s="7">
        <v>3.9583333333333331E-2</v>
      </c>
      <c r="E50" s="7">
        <v>44959.356249999997</v>
      </c>
      <c r="F50" s="7">
        <v>44959.615277777775</v>
      </c>
      <c r="G50" s="7">
        <v>3.5416666666666666E-2</v>
      </c>
      <c r="H50" s="7">
        <v>44960.357638888891</v>
      </c>
      <c r="I50" s="7">
        <v>44960.588194444441</v>
      </c>
      <c r="J50" s="7">
        <v>1.4583333333333332E-2</v>
      </c>
      <c r="K50" s="7">
        <v>44961.334027777775</v>
      </c>
      <c r="L50" s="7">
        <v>44961.51458333333</v>
      </c>
      <c r="M50" s="7">
        <v>3.6111111111111115E-2</v>
      </c>
      <c r="N50" s="7"/>
      <c r="O50" s="7"/>
      <c r="P50" s="7"/>
      <c r="Q50" s="7">
        <v>44963.359722222223</v>
      </c>
      <c r="R50" s="7">
        <v>44963.609722222223</v>
      </c>
      <c r="S50" s="7">
        <v>2.7777777777777776E-2</v>
      </c>
      <c r="T50" s="7"/>
      <c r="U50" s="7"/>
      <c r="V50" s="7"/>
      <c r="W50" s="7">
        <v>44965.354166666664</v>
      </c>
      <c r="X50" s="7">
        <v>44965.681250000001</v>
      </c>
      <c r="Y50" s="7">
        <v>9.0277777777777787E-3</v>
      </c>
      <c r="Z50" s="7">
        <v>44966.340277777781</v>
      </c>
      <c r="AA50" s="7">
        <v>44966.706944444442</v>
      </c>
      <c r="AB50" s="7">
        <v>3.125E-2</v>
      </c>
      <c r="AC50" s="7">
        <v>44967.350694444445</v>
      </c>
      <c r="AD50" s="7">
        <v>44967.552083333336</v>
      </c>
      <c r="AE50" s="7">
        <v>7.2916666666666671E-2</v>
      </c>
      <c r="AF50" s="7">
        <v>44968.331944444442</v>
      </c>
      <c r="AG50" s="7">
        <v>44968.538888888892</v>
      </c>
      <c r="AH50" s="7">
        <v>2.9861111111111113E-2</v>
      </c>
      <c r="AI50" s="7"/>
      <c r="AJ50" s="7"/>
      <c r="AK50" s="7"/>
      <c r="AL50" s="7">
        <v>44970.349305555559</v>
      </c>
      <c r="AM50" s="7">
        <v>44970.611111111109</v>
      </c>
      <c r="AN50" s="7">
        <v>2.8472222222222222E-2</v>
      </c>
      <c r="AO50" s="7"/>
      <c r="AP50" s="7"/>
      <c r="AQ50" s="7"/>
      <c r="AR50" s="7">
        <v>44972.348611111112</v>
      </c>
      <c r="AS50" s="7">
        <v>44972.769444444442</v>
      </c>
      <c r="AT50" s="7">
        <v>3.3333333333333333E-2</v>
      </c>
      <c r="AU50" s="7">
        <v>44973.350694444445</v>
      </c>
      <c r="AV50" s="7">
        <v>44973.75</v>
      </c>
      <c r="AW50" s="7">
        <v>1.7361111111111112E-2</v>
      </c>
      <c r="AX50" s="7">
        <v>44974.349305555559</v>
      </c>
      <c r="AY50" s="7">
        <v>44974.543055555558</v>
      </c>
      <c r="AZ50" s="7">
        <v>9.7222222222222224E-3</v>
      </c>
      <c r="BA50" s="7">
        <v>44975.345138888886</v>
      </c>
      <c r="BB50" s="7">
        <v>44975.686111111114</v>
      </c>
      <c r="BC50" s="7">
        <v>3.888888888888889E-2</v>
      </c>
      <c r="BD50" s="7"/>
      <c r="BE50" s="7"/>
      <c r="BF50" s="7"/>
      <c r="BG50" s="7">
        <v>44977.357638888891</v>
      </c>
      <c r="BH50" s="7">
        <v>44977.609722222223</v>
      </c>
      <c r="BI50" s="7">
        <v>1.8055555555555557E-2</v>
      </c>
      <c r="BJ50" s="7"/>
      <c r="BK50" s="7"/>
      <c r="BL50" s="7"/>
      <c r="BM50" s="7">
        <v>44979.299305555556</v>
      </c>
      <c r="BN50" s="7">
        <v>44979.557638888888</v>
      </c>
      <c r="BO50" s="7">
        <v>1.4583333333333332E-2</v>
      </c>
      <c r="BP50" s="7">
        <v>44980.296527777777</v>
      </c>
      <c r="BQ50" s="7">
        <v>44980.47152777778</v>
      </c>
      <c r="BR50" s="7">
        <v>2.2222222222222223E-2</v>
      </c>
      <c r="BS50" s="7">
        <v>44981.282638888886</v>
      </c>
      <c r="BT50" s="7">
        <v>44981.492361111108</v>
      </c>
      <c r="BU50" s="7">
        <v>1.2499999999999999E-2</v>
      </c>
      <c r="BV50" s="7">
        <v>44982.285416666666</v>
      </c>
      <c r="BW50" s="7">
        <v>44982.519444444442</v>
      </c>
      <c r="BX50" s="7">
        <v>2.8472222222222222E-2</v>
      </c>
      <c r="BY50" s="7"/>
      <c r="BZ50" s="7"/>
      <c r="CA50" s="7"/>
      <c r="CB50" s="7">
        <v>44984.35833333333</v>
      </c>
      <c r="CC50" s="7">
        <v>44984.590277777781</v>
      </c>
      <c r="CD50" s="7">
        <v>2.4999999999999998E-2</v>
      </c>
      <c r="CE50" s="7"/>
      <c r="CF50" s="7"/>
      <c r="CG50" s="7"/>
      <c r="CH50" s="7">
        <v>899420.76944444457</v>
      </c>
      <c r="CI50" s="7">
        <v>899426.06458333309</v>
      </c>
      <c r="CJ50" s="8">
        <v>0.54513888888888895</v>
      </c>
    </row>
    <row r="51" spans="1:88" x14ac:dyDescent="0.35">
      <c r="A51" s="18" t="s">
        <v>52</v>
      </c>
      <c r="B51" s="14">
        <v>44958.356944444444</v>
      </c>
      <c r="C51" s="7">
        <v>44958.554861111108</v>
      </c>
      <c r="D51" s="7">
        <v>2.4999999999999998E-2</v>
      </c>
      <c r="E51" s="7">
        <v>44959.373611111114</v>
      </c>
      <c r="F51" s="7">
        <v>44959.71875</v>
      </c>
      <c r="G51" s="7">
        <v>3.9583333333333331E-2</v>
      </c>
      <c r="H51" s="7">
        <v>44960.362500000003</v>
      </c>
      <c r="I51" s="7">
        <v>44960.532638888886</v>
      </c>
      <c r="J51" s="7">
        <v>2.5694444444444447E-2</v>
      </c>
      <c r="K51" s="7">
        <v>44961.362500000003</v>
      </c>
      <c r="L51" s="7">
        <v>44961.651388888888</v>
      </c>
      <c r="M51" s="7">
        <v>3.7499999999999999E-2</v>
      </c>
      <c r="N51" s="7">
        <v>44962.60833333333</v>
      </c>
      <c r="O51" s="7">
        <v>44962.612500000003</v>
      </c>
      <c r="P51" s="7">
        <v>4.1666666666666666E-3</v>
      </c>
      <c r="Q51" s="7">
        <v>44963.367361111108</v>
      </c>
      <c r="R51" s="7">
        <v>44963.684027777781</v>
      </c>
      <c r="S51" s="7">
        <v>5.4166666666666669E-2</v>
      </c>
      <c r="T51" s="7"/>
      <c r="U51" s="7"/>
      <c r="V51" s="7"/>
      <c r="W51" s="7">
        <v>44965.365972222222</v>
      </c>
      <c r="X51" s="7">
        <v>44965.611805555556</v>
      </c>
      <c r="Y51" s="7">
        <v>1.8749999999999999E-2</v>
      </c>
      <c r="Z51" s="7">
        <v>44966.37222222222</v>
      </c>
      <c r="AA51" s="7">
        <v>44966.713888888888</v>
      </c>
      <c r="AB51" s="7">
        <v>4.9305555555555554E-2</v>
      </c>
      <c r="AC51" s="7">
        <v>44967.352777777778</v>
      </c>
      <c r="AD51" s="7">
        <v>44967.658333333333</v>
      </c>
      <c r="AE51" s="7">
        <v>2.1527777777777781E-2</v>
      </c>
      <c r="AF51" s="7">
        <v>44968.37222222222</v>
      </c>
      <c r="AG51" s="7">
        <v>44968.720138888886</v>
      </c>
      <c r="AH51" s="7">
        <v>7.013888888888889E-2</v>
      </c>
      <c r="AI51" s="7"/>
      <c r="AJ51" s="7"/>
      <c r="AK51" s="7"/>
      <c r="AL51" s="7">
        <v>44970.362500000003</v>
      </c>
      <c r="AM51" s="7">
        <v>44970.707638888889</v>
      </c>
      <c r="AN51" s="7">
        <v>0.10833333333333334</v>
      </c>
      <c r="AO51" s="7"/>
      <c r="AP51" s="7"/>
      <c r="AQ51" s="7"/>
      <c r="AR51" s="7">
        <v>44972.364583333336</v>
      </c>
      <c r="AS51" s="7">
        <v>44972.57916666667</v>
      </c>
      <c r="AT51" s="7">
        <v>2.0833333333333332E-2</v>
      </c>
      <c r="AU51" s="7">
        <v>44973.34375</v>
      </c>
      <c r="AV51" s="7">
        <v>44973.743055555555</v>
      </c>
      <c r="AW51" s="7">
        <v>3.8194444444444441E-2</v>
      </c>
      <c r="AX51" s="7">
        <v>44974.362500000003</v>
      </c>
      <c r="AY51" s="7">
        <v>44974.527083333334</v>
      </c>
      <c r="AZ51" s="7">
        <v>1.3888888888888888E-2</v>
      </c>
      <c r="BA51" s="7">
        <v>44975.35</v>
      </c>
      <c r="BB51" s="7">
        <v>44975.756249999999</v>
      </c>
      <c r="BC51" s="7">
        <v>3.8194444444444441E-2</v>
      </c>
      <c r="BD51" s="7"/>
      <c r="BE51" s="7"/>
      <c r="BF51" s="7"/>
      <c r="BG51" s="7"/>
      <c r="BH51" s="7"/>
      <c r="BI51" s="7"/>
      <c r="BJ51" s="7">
        <v>44978.366666666669</v>
      </c>
      <c r="BK51" s="7">
        <v>44978.598611111112</v>
      </c>
      <c r="BL51" s="7">
        <v>5.6250000000000001E-2</v>
      </c>
      <c r="BM51" s="7">
        <v>44979.368055555555</v>
      </c>
      <c r="BN51" s="7">
        <v>44979.658333333333</v>
      </c>
      <c r="BO51" s="7">
        <v>3.8194444444444441E-2</v>
      </c>
      <c r="BP51" s="7">
        <v>44980.361111111109</v>
      </c>
      <c r="BQ51" s="7">
        <v>44980.65</v>
      </c>
      <c r="BR51" s="7">
        <v>5.0694444444444452E-2</v>
      </c>
      <c r="BS51" s="7">
        <v>44981.364583333336</v>
      </c>
      <c r="BT51" s="7">
        <v>44981.568055555559</v>
      </c>
      <c r="BU51" s="7">
        <v>1.1111111111111112E-2</v>
      </c>
      <c r="BV51" s="7">
        <v>44982.345833333333</v>
      </c>
      <c r="BW51" s="7">
        <v>44982.697916666664</v>
      </c>
      <c r="BX51" s="7">
        <v>2.8472222222222222E-2</v>
      </c>
      <c r="BY51" s="7"/>
      <c r="BZ51" s="7"/>
      <c r="CA51" s="7"/>
      <c r="CB51" s="7">
        <v>44984.375</v>
      </c>
      <c r="CC51" s="7">
        <v>44984.662499999999</v>
      </c>
      <c r="CD51" s="7">
        <v>4.3750000000000004E-2</v>
      </c>
      <c r="CE51" s="7">
        <v>44985.500694444447</v>
      </c>
      <c r="CF51" s="7">
        <v>44985.543749999997</v>
      </c>
      <c r="CG51" s="7">
        <v>1.8749999999999999E-2</v>
      </c>
      <c r="CH51" s="7">
        <v>989370.3597222222</v>
      </c>
      <c r="CI51" s="7">
        <v>989376.15069444419</v>
      </c>
      <c r="CJ51" s="8">
        <v>0.81249999999999989</v>
      </c>
    </row>
    <row r="52" spans="1:88" x14ac:dyDescent="0.35">
      <c r="A52" s="18" t="s">
        <v>53</v>
      </c>
      <c r="B52" s="14">
        <v>44958.363888888889</v>
      </c>
      <c r="C52" s="7">
        <v>44958.645833333336</v>
      </c>
      <c r="D52" s="7">
        <v>5.8333333333333327E-2</v>
      </c>
      <c r="E52" s="7">
        <v>44959.487500000003</v>
      </c>
      <c r="F52" s="7">
        <v>44959.736805555556</v>
      </c>
      <c r="G52" s="7">
        <v>0.11458333333333333</v>
      </c>
      <c r="H52" s="7">
        <v>44960.364583333336</v>
      </c>
      <c r="I52" s="7">
        <v>44960.688888888886</v>
      </c>
      <c r="J52" s="7">
        <v>6.3888888888888884E-2</v>
      </c>
      <c r="K52" s="7">
        <v>44961.365277777775</v>
      </c>
      <c r="L52" s="7">
        <v>44961.693055555559</v>
      </c>
      <c r="M52" s="7">
        <v>8.4722222222222213E-2</v>
      </c>
      <c r="N52" s="7"/>
      <c r="O52" s="7"/>
      <c r="P52" s="7"/>
      <c r="Q52" s="7">
        <v>44963.369444444441</v>
      </c>
      <c r="R52" s="7">
        <v>44963.729166666664</v>
      </c>
      <c r="S52" s="7">
        <v>0.18819444444444444</v>
      </c>
      <c r="T52" s="7"/>
      <c r="U52" s="7"/>
      <c r="V52" s="7"/>
      <c r="W52" s="7">
        <v>44965.365972222222</v>
      </c>
      <c r="X52" s="7">
        <v>44965.668749999997</v>
      </c>
      <c r="Y52" s="7">
        <v>6.1111111111111116E-2</v>
      </c>
      <c r="Z52" s="7">
        <v>44966.468055555553</v>
      </c>
      <c r="AA52" s="7">
        <v>44966.728472222225</v>
      </c>
      <c r="AB52" s="7">
        <v>8.819444444444445E-2</v>
      </c>
      <c r="AC52" s="7">
        <v>44967.388194444444</v>
      </c>
      <c r="AD52" s="7">
        <v>44967.637499999997</v>
      </c>
      <c r="AE52" s="7">
        <v>4.9999999999999996E-2</v>
      </c>
      <c r="AF52" s="7">
        <v>44968.376388888886</v>
      </c>
      <c r="AG52" s="7">
        <v>44968.770138888889</v>
      </c>
      <c r="AH52" s="7">
        <v>9.5833333333333326E-2</v>
      </c>
      <c r="AI52" s="7"/>
      <c r="AJ52" s="7"/>
      <c r="AK52" s="7"/>
      <c r="AL52" s="7">
        <v>44970.366666666669</v>
      </c>
      <c r="AM52" s="7">
        <v>44970.800694444442</v>
      </c>
      <c r="AN52" s="7">
        <v>7.3611111111111113E-2</v>
      </c>
      <c r="AO52" s="7"/>
      <c r="AP52" s="7"/>
      <c r="AQ52" s="7"/>
      <c r="AR52" s="7">
        <v>44972.376388888886</v>
      </c>
      <c r="AS52" s="7">
        <v>44972.63958333333</v>
      </c>
      <c r="AT52" s="7">
        <v>9.5833333333333326E-2</v>
      </c>
      <c r="AU52" s="7">
        <v>44973.366666666669</v>
      </c>
      <c r="AV52" s="7">
        <v>44973.737500000003</v>
      </c>
      <c r="AW52" s="7">
        <v>7.8472222222222221E-2</v>
      </c>
      <c r="AX52" s="7">
        <v>44974.364583333336</v>
      </c>
      <c r="AY52" s="7">
        <v>44974.624305555553</v>
      </c>
      <c r="AZ52" s="7">
        <v>4.7222222222222221E-2</v>
      </c>
      <c r="BA52" s="7">
        <v>44975.364583333336</v>
      </c>
      <c r="BB52" s="7">
        <v>44975.544444444444</v>
      </c>
      <c r="BC52" s="7">
        <v>7.013888888888889E-2</v>
      </c>
      <c r="BD52" s="7"/>
      <c r="BE52" s="7"/>
      <c r="BF52" s="7"/>
      <c r="BG52" s="7">
        <v>44977.365277777775</v>
      </c>
      <c r="BH52" s="7">
        <v>44977.765972222223</v>
      </c>
      <c r="BI52" s="7">
        <v>5.7638888888888885E-2</v>
      </c>
      <c r="BJ52" s="7"/>
      <c r="BK52" s="7"/>
      <c r="BL52" s="7"/>
      <c r="BM52" s="7">
        <v>44979.378472222219</v>
      </c>
      <c r="BN52" s="7">
        <v>44979.620833333334</v>
      </c>
      <c r="BO52" s="7">
        <v>2.8472222222222222E-2</v>
      </c>
      <c r="BP52" s="7">
        <v>44980.363194444442</v>
      </c>
      <c r="BQ52" s="7">
        <v>44980.731249999997</v>
      </c>
      <c r="BR52" s="7">
        <v>8.5416666666666655E-2</v>
      </c>
      <c r="BS52" s="7">
        <v>44981.459027777775</v>
      </c>
      <c r="BT52" s="7">
        <v>44981.629166666666</v>
      </c>
      <c r="BU52" s="7">
        <v>4.9999999999999996E-2</v>
      </c>
      <c r="BV52" s="7"/>
      <c r="BW52" s="7"/>
      <c r="BX52" s="7"/>
      <c r="BY52" s="7"/>
      <c r="BZ52" s="7"/>
      <c r="CA52" s="7"/>
      <c r="CB52" s="7">
        <v>44984.387499999997</v>
      </c>
      <c r="CC52" s="7">
        <v>44984.597916666666</v>
      </c>
      <c r="CD52" s="7">
        <v>5.5555555555555552E-2</v>
      </c>
      <c r="CE52" s="7">
        <v>44985.783333333333</v>
      </c>
      <c r="CF52" s="7">
        <v>44985.834027777775</v>
      </c>
      <c r="CG52" s="7">
        <v>3.3333333333333333E-2</v>
      </c>
      <c r="CH52" s="7">
        <v>899425.125</v>
      </c>
      <c r="CI52" s="7">
        <v>899430.82430555555</v>
      </c>
      <c r="CJ52" s="8">
        <v>1.4805555555555558</v>
      </c>
    </row>
    <row r="53" spans="1:88" x14ac:dyDescent="0.35">
      <c r="A53" s="19" t="s">
        <v>54</v>
      </c>
      <c r="B53" s="14">
        <v>44958.352083333331</v>
      </c>
      <c r="C53" s="7">
        <v>44958.629166666666</v>
      </c>
      <c r="D53" s="7">
        <v>1.9444444444444445E-2</v>
      </c>
      <c r="E53" s="7">
        <v>44959.354166666664</v>
      </c>
      <c r="F53" s="7">
        <v>44959.70208333333</v>
      </c>
      <c r="G53" s="7">
        <v>8.819444444444445E-2</v>
      </c>
      <c r="H53" s="7"/>
      <c r="I53" s="7"/>
      <c r="J53" s="7"/>
      <c r="K53" s="7">
        <v>44961.356944444444</v>
      </c>
      <c r="L53" s="7">
        <v>44961.618750000001</v>
      </c>
      <c r="M53" s="7">
        <v>4.3055555555555562E-2</v>
      </c>
      <c r="N53" s="7">
        <v>44962.349305555559</v>
      </c>
      <c r="O53" s="7">
        <v>44962.538194444445</v>
      </c>
      <c r="P53" s="7">
        <v>5.6944444444444443E-2</v>
      </c>
      <c r="Q53" s="7"/>
      <c r="R53" s="7"/>
      <c r="S53" s="7"/>
      <c r="T53" s="7">
        <v>44964.343055555553</v>
      </c>
      <c r="U53" s="7">
        <v>44964.595833333333</v>
      </c>
      <c r="V53" s="7">
        <v>3.888888888888889E-2</v>
      </c>
      <c r="W53" s="7">
        <v>44965.347222222219</v>
      </c>
      <c r="X53" s="7">
        <v>44965.59375</v>
      </c>
      <c r="Y53" s="7">
        <v>2.9166666666666664E-2</v>
      </c>
      <c r="Z53" s="7"/>
      <c r="AA53" s="7"/>
      <c r="AB53" s="7"/>
      <c r="AC53" s="7">
        <v>44967.35833333333</v>
      </c>
      <c r="AD53" s="7">
        <v>44967.592361111114</v>
      </c>
      <c r="AE53" s="7">
        <v>4.3750000000000004E-2</v>
      </c>
      <c r="AF53" s="7">
        <v>44968.362500000003</v>
      </c>
      <c r="AG53" s="7">
        <v>44968.543749999997</v>
      </c>
      <c r="AH53" s="7">
        <v>3.4722222222222224E-2</v>
      </c>
      <c r="AI53" s="7"/>
      <c r="AJ53" s="7"/>
      <c r="AK53" s="7"/>
      <c r="AL53" s="7">
        <v>44970.32916666667</v>
      </c>
      <c r="AM53" s="7">
        <v>44970.563888888886</v>
      </c>
      <c r="AN53" s="7">
        <v>4.2361111111111106E-2</v>
      </c>
      <c r="AO53" s="7">
        <v>44971.353472222225</v>
      </c>
      <c r="AP53" s="7">
        <v>44971.513888888891</v>
      </c>
      <c r="AQ53" s="7">
        <v>5.2083333333333336E-2</v>
      </c>
      <c r="AR53" s="7"/>
      <c r="AS53" s="7"/>
      <c r="AT53" s="7"/>
      <c r="AU53" s="7">
        <v>44973.32916666667</v>
      </c>
      <c r="AV53" s="7">
        <v>44973.63958333333</v>
      </c>
      <c r="AW53" s="7">
        <v>3.888888888888889E-2</v>
      </c>
      <c r="AX53" s="7">
        <v>44974.334027777775</v>
      </c>
      <c r="AY53" s="7">
        <v>44974.628472222219</v>
      </c>
      <c r="AZ53" s="7">
        <v>3.9583333333333331E-2</v>
      </c>
      <c r="BA53" s="7"/>
      <c r="BB53" s="7"/>
      <c r="BC53" s="7"/>
      <c r="BD53" s="7">
        <v>44976.322916666664</v>
      </c>
      <c r="BE53" s="7">
        <v>44976.621527777781</v>
      </c>
      <c r="BF53" s="7">
        <v>2.4305555555555556E-2</v>
      </c>
      <c r="BG53" s="7">
        <v>44977.335416666669</v>
      </c>
      <c r="BH53" s="7">
        <v>44977.67291666667</v>
      </c>
      <c r="BI53" s="7">
        <v>3.7499999999999999E-2</v>
      </c>
      <c r="BJ53" s="7"/>
      <c r="BK53" s="7"/>
      <c r="BL53" s="7"/>
      <c r="BM53" s="7">
        <v>44979.32708333333</v>
      </c>
      <c r="BN53" s="7">
        <v>44979.657638888886</v>
      </c>
      <c r="BO53" s="7">
        <v>2.013888888888889E-2</v>
      </c>
      <c r="BP53" s="7">
        <v>44980.328472222223</v>
      </c>
      <c r="BQ53" s="7">
        <v>44980.695833333331</v>
      </c>
      <c r="BR53" s="7">
        <v>4.3055555555555562E-2</v>
      </c>
      <c r="BS53" s="7"/>
      <c r="BT53" s="7"/>
      <c r="BU53" s="7"/>
      <c r="BV53" s="7">
        <v>44982.333333333336</v>
      </c>
      <c r="BW53" s="7">
        <v>44982.765277777777</v>
      </c>
      <c r="BX53" s="7">
        <v>3.2638888888888891E-2</v>
      </c>
      <c r="BY53" s="7">
        <v>44983.349305555559</v>
      </c>
      <c r="BZ53" s="7">
        <v>44983.727083333331</v>
      </c>
      <c r="CA53" s="7">
        <v>5.8333333333333327E-2</v>
      </c>
      <c r="CB53" s="7"/>
      <c r="CC53" s="7"/>
      <c r="CD53" s="7"/>
      <c r="CE53" s="7">
        <v>44985.329861111109</v>
      </c>
      <c r="CF53" s="7">
        <v>44985.710416666669</v>
      </c>
      <c r="CG53" s="7">
        <v>2.4999999999999998E-2</v>
      </c>
      <c r="CH53" s="7">
        <v>854460.49583333323</v>
      </c>
      <c r="CI53" s="7">
        <v>854466.01041666674</v>
      </c>
      <c r="CJ53" s="8">
        <v>0.7680555555555556</v>
      </c>
    </row>
    <row r="54" spans="1:88" x14ac:dyDescent="0.35">
      <c r="A54" s="17" t="s">
        <v>55</v>
      </c>
      <c r="B54" s="14"/>
      <c r="C54" s="7"/>
      <c r="D54" s="7"/>
      <c r="E54" s="7">
        <v>44959.645138888889</v>
      </c>
      <c r="F54" s="7">
        <v>44959.705555555556</v>
      </c>
      <c r="G54" s="7">
        <v>6.9444444444444441E-3</v>
      </c>
      <c r="H54" s="7"/>
      <c r="I54" s="7"/>
      <c r="J54" s="7"/>
      <c r="K54" s="7">
        <v>44961.488888888889</v>
      </c>
      <c r="L54" s="7">
        <v>44961.612500000003</v>
      </c>
      <c r="M54" s="7">
        <v>3.888888888888889E-2</v>
      </c>
      <c r="N54" s="7"/>
      <c r="O54" s="7"/>
      <c r="P54" s="7"/>
      <c r="Q54" s="7">
        <v>44963.513888888891</v>
      </c>
      <c r="R54" s="7">
        <v>44963.601388888892</v>
      </c>
      <c r="S54" s="7">
        <v>2.7083333333333334E-2</v>
      </c>
      <c r="T54" s="7"/>
      <c r="U54" s="7"/>
      <c r="V54" s="7"/>
      <c r="W54" s="7"/>
      <c r="X54" s="7"/>
      <c r="Y54" s="7"/>
      <c r="Z54" s="7">
        <v>44966.413194444445</v>
      </c>
      <c r="AA54" s="7">
        <v>44966.479166666664</v>
      </c>
      <c r="AB54" s="7">
        <v>1.7361111111111112E-2</v>
      </c>
      <c r="AC54" s="7"/>
      <c r="AD54" s="7"/>
      <c r="AE54" s="7"/>
      <c r="AF54" s="7">
        <v>44968.482638888891</v>
      </c>
      <c r="AG54" s="7">
        <v>44968.623611111114</v>
      </c>
      <c r="AH54" s="7">
        <v>5.4166666666666669E-2</v>
      </c>
      <c r="AI54" s="7"/>
      <c r="AJ54" s="7"/>
      <c r="AK54" s="7"/>
      <c r="AL54" s="7">
        <v>44970.679166666669</v>
      </c>
      <c r="AM54" s="7">
        <v>44970.75277777778</v>
      </c>
      <c r="AN54" s="7">
        <v>3.2638888888888891E-2</v>
      </c>
      <c r="AO54" s="7"/>
      <c r="AP54" s="7"/>
      <c r="AQ54" s="7"/>
      <c r="AR54" s="7"/>
      <c r="AS54" s="7"/>
      <c r="AT54" s="7"/>
      <c r="AU54" s="7">
        <v>44973.425694444442</v>
      </c>
      <c r="AV54" s="7">
        <v>44973.500694444447</v>
      </c>
      <c r="AW54" s="7">
        <v>1.4583333333333332E-2</v>
      </c>
      <c r="AX54" s="7"/>
      <c r="AY54" s="7"/>
      <c r="AZ54" s="7"/>
      <c r="BA54" s="7">
        <v>44975.613888888889</v>
      </c>
      <c r="BB54" s="7">
        <v>44975.685416666667</v>
      </c>
      <c r="BC54" s="7">
        <v>1.1805555555555555E-2</v>
      </c>
      <c r="BD54" s="7"/>
      <c r="BE54" s="7"/>
      <c r="BF54" s="7"/>
      <c r="BG54" s="7">
        <v>44977.456944444442</v>
      </c>
      <c r="BH54" s="7">
        <v>44977.577777777777</v>
      </c>
      <c r="BI54" s="7">
        <v>3.9583333333333331E-2</v>
      </c>
      <c r="BJ54" s="7"/>
      <c r="BK54" s="7"/>
      <c r="BL54" s="7"/>
      <c r="BM54" s="7"/>
      <c r="BN54" s="7"/>
      <c r="BO54" s="7"/>
      <c r="BP54" s="7">
        <v>44980.611805555556</v>
      </c>
      <c r="BQ54" s="7">
        <v>44980.685416666667</v>
      </c>
      <c r="BR54" s="7">
        <v>1.4583333333333332E-2</v>
      </c>
      <c r="BS54" s="7"/>
      <c r="BT54" s="7"/>
      <c r="BU54" s="7"/>
      <c r="BV54" s="7">
        <v>44982.479861111111</v>
      </c>
      <c r="BW54" s="7">
        <v>44982.573611111111</v>
      </c>
      <c r="BX54" s="7">
        <v>2.9861111111111113E-2</v>
      </c>
      <c r="BY54" s="7"/>
      <c r="BZ54" s="7"/>
      <c r="CA54" s="7"/>
      <c r="CB54" s="7">
        <v>44984.579861111109</v>
      </c>
      <c r="CC54" s="7">
        <v>44984.674305555556</v>
      </c>
      <c r="CD54" s="7">
        <v>2.013888888888889E-2</v>
      </c>
      <c r="CE54" s="7"/>
      <c r="CF54" s="7"/>
      <c r="CG54" s="7"/>
      <c r="CH54" s="7">
        <v>539664.3909722222</v>
      </c>
      <c r="CI54" s="7">
        <v>539665.47222222225</v>
      </c>
      <c r="CJ54" s="8">
        <v>0.30763888888888885</v>
      </c>
    </row>
    <row r="55" spans="1:88" x14ac:dyDescent="0.35">
      <c r="A55" s="18" t="s">
        <v>56</v>
      </c>
      <c r="B55" s="14"/>
      <c r="C55" s="7"/>
      <c r="D55" s="7"/>
      <c r="E55" s="7">
        <v>44959.620138888888</v>
      </c>
      <c r="F55" s="7">
        <v>44959.707638888889</v>
      </c>
      <c r="G55" s="7">
        <v>1.0416666666666666E-2</v>
      </c>
      <c r="H55" s="7"/>
      <c r="I55" s="7"/>
      <c r="J55" s="7"/>
      <c r="K55" s="7">
        <v>44961.632638888892</v>
      </c>
      <c r="L55" s="7">
        <v>44961.722916666666</v>
      </c>
      <c r="M55" s="7">
        <v>1.3888888888888888E-2</v>
      </c>
      <c r="N55" s="7"/>
      <c r="O55" s="7"/>
      <c r="P55" s="7"/>
      <c r="Q55" s="7">
        <v>44963.556944444441</v>
      </c>
      <c r="R55" s="7">
        <v>44963.611111111109</v>
      </c>
      <c r="S55" s="7">
        <v>1.5277777777777777E-2</v>
      </c>
      <c r="T55" s="7"/>
      <c r="U55" s="7"/>
      <c r="V55" s="7"/>
      <c r="W55" s="7"/>
      <c r="X55" s="7"/>
      <c r="Y55" s="7"/>
      <c r="Z55" s="7"/>
      <c r="AA55" s="7"/>
      <c r="AB55" s="7"/>
      <c r="AC55" s="7">
        <v>44967.495138888888</v>
      </c>
      <c r="AD55" s="7">
        <v>44967.606944444444</v>
      </c>
      <c r="AE55" s="7">
        <v>4.8611111111111112E-3</v>
      </c>
      <c r="AF55" s="7">
        <v>44968.6</v>
      </c>
      <c r="AG55" s="7">
        <v>44968.690972222219</v>
      </c>
      <c r="AH55" s="7">
        <v>1.4583333333333332E-2</v>
      </c>
      <c r="AI55" s="7"/>
      <c r="AJ55" s="7"/>
      <c r="AK55" s="7"/>
      <c r="AL55" s="7"/>
      <c r="AM55" s="7"/>
      <c r="AN55" s="7"/>
      <c r="AO55" s="7">
        <v>44971.631249999999</v>
      </c>
      <c r="AP55" s="7">
        <v>44971.675000000003</v>
      </c>
      <c r="AQ55" s="7">
        <v>1.7361111111111112E-2</v>
      </c>
      <c r="AR55" s="7"/>
      <c r="AS55" s="7"/>
      <c r="AT55" s="7"/>
      <c r="AU55" s="7">
        <v>44973.506249999999</v>
      </c>
      <c r="AV55" s="7">
        <v>44973.572222222225</v>
      </c>
      <c r="AW55" s="7">
        <v>9.0277777777777787E-3</v>
      </c>
      <c r="AX55" s="7"/>
      <c r="AY55" s="7"/>
      <c r="AZ55" s="7"/>
      <c r="BA55" s="7">
        <v>44975.496527777781</v>
      </c>
      <c r="BB55" s="7">
        <v>44975.591666666667</v>
      </c>
      <c r="BC55" s="7">
        <v>1.1111111111111112E-2</v>
      </c>
      <c r="BD55" s="7"/>
      <c r="BE55" s="7"/>
      <c r="BF55" s="7"/>
      <c r="BG55" s="7">
        <v>44977.576388888891</v>
      </c>
      <c r="BH55" s="7">
        <v>44977.618750000001</v>
      </c>
      <c r="BI55" s="7">
        <v>1.3194444444444444E-2</v>
      </c>
      <c r="BJ55" s="7"/>
      <c r="BK55" s="7"/>
      <c r="BL55" s="7"/>
      <c r="BM55" s="7"/>
      <c r="BN55" s="7"/>
      <c r="BO55" s="7"/>
      <c r="BP55" s="7">
        <v>44980.480555555558</v>
      </c>
      <c r="BQ55" s="7">
        <v>44980.543749999997</v>
      </c>
      <c r="BR55" s="7">
        <v>8.3333333333333332E-3</v>
      </c>
      <c r="BS55" s="7"/>
      <c r="BT55" s="7"/>
      <c r="BU55" s="7"/>
      <c r="BV55" s="7"/>
      <c r="BW55" s="7"/>
      <c r="BX55" s="7"/>
      <c r="BY55" s="7">
        <v>44983.413888888892</v>
      </c>
      <c r="BZ55" s="7">
        <v>44983.47152777778</v>
      </c>
      <c r="CA55" s="7">
        <v>1.3888888888888888E-2</v>
      </c>
      <c r="CB55" s="7">
        <v>44984.498611111114</v>
      </c>
      <c r="CC55" s="7">
        <v>44984.609027777777</v>
      </c>
      <c r="CD55" s="7">
        <v>1.5972222222222224E-2</v>
      </c>
      <c r="CE55" s="7"/>
      <c r="CF55" s="7"/>
      <c r="CG55" s="7"/>
      <c r="CH55" s="7">
        <v>539667.5083333333</v>
      </c>
      <c r="CI55" s="7">
        <v>539668.4215277778</v>
      </c>
      <c r="CJ55" s="8">
        <v>0.14791666666666664</v>
      </c>
    </row>
    <row r="56" spans="1:88" x14ac:dyDescent="0.35">
      <c r="A56" s="18" t="s">
        <v>57</v>
      </c>
      <c r="B56" s="14"/>
      <c r="C56" s="7"/>
      <c r="D56" s="7"/>
      <c r="E56" s="7">
        <v>44959.615277777775</v>
      </c>
      <c r="F56" s="7">
        <v>44959.729861111111</v>
      </c>
      <c r="G56" s="7">
        <v>2.2222222222222223E-2</v>
      </c>
      <c r="H56" s="7">
        <v>44960.572916666664</v>
      </c>
      <c r="I56" s="7">
        <v>44960.649305555555</v>
      </c>
      <c r="J56" s="7">
        <v>1.5972222222222224E-2</v>
      </c>
      <c r="K56" s="7">
        <v>44961.581944444442</v>
      </c>
      <c r="L56" s="7">
        <v>44961.647916666669</v>
      </c>
      <c r="M56" s="7">
        <v>2.9861111111111113E-2</v>
      </c>
      <c r="N56" s="7">
        <v>44962.550694444442</v>
      </c>
      <c r="O56" s="7">
        <v>44962.569444444445</v>
      </c>
      <c r="P56" s="7">
        <v>4.8611111111111112E-3</v>
      </c>
      <c r="Q56" s="7">
        <v>44963.820138888892</v>
      </c>
      <c r="R56" s="7">
        <v>44963.883333333331</v>
      </c>
      <c r="S56" s="7">
        <v>2.4305555555555556E-2</v>
      </c>
      <c r="T56" s="7">
        <v>44964.556944444441</v>
      </c>
      <c r="U56" s="7">
        <v>44964.784722222219</v>
      </c>
      <c r="V56" s="7">
        <v>1.7361111111111112E-2</v>
      </c>
      <c r="W56" s="7">
        <v>44965.738888888889</v>
      </c>
      <c r="X56" s="7">
        <v>44965.762499999997</v>
      </c>
      <c r="Y56" s="7">
        <v>1.3888888888888888E-2</v>
      </c>
      <c r="Z56" s="7">
        <v>44966.873611111114</v>
      </c>
      <c r="AA56" s="7">
        <v>44966.917361111111</v>
      </c>
      <c r="AB56" s="7">
        <v>1.2499999999999999E-2</v>
      </c>
      <c r="AC56" s="7">
        <v>44967.847222222219</v>
      </c>
      <c r="AD56" s="7">
        <v>44967.864583333336</v>
      </c>
      <c r="AE56" s="7">
        <v>4.1666666666666666E-3</v>
      </c>
      <c r="AF56" s="7">
        <v>44968.591666666667</v>
      </c>
      <c r="AG56" s="7">
        <v>44968.816666666666</v>
      </c>
      <c r="AH56" s="7">
        <v>3.6111111111111115E-2</v>
      </c>
      <c r="AI56" s="7"/>
      <c r="AJ56" s="7"/>
      <c r="AK56" s="7"/>
      <c r="AL56" s="7">
        <v>44970.748611111114</v>
      </c>
      <c r="AM56" s="7">
        <v>44970.875</v>
      </c>
      <c r="AN56" s="7">
        <v>2.4305555555555556E-2</v>
      </c>
      <c r="AO56" s="7">
        <v>44971.425694444442</v>
      </c>
      <c r="AP56" s="7">
        <v>44971.691666666666</v>
      </c>
      <c r="AQ56" s="7">
        <v>1.8749999999999999E-2</v>
      </c>
      <c r="AR56" s="7">
        <v>44972.631944444445</v>
      </c>
      <c r="AS56" s="7">
        <v>44972.768055555556</v>
      </c>
      <c r="AT56" s="7">
        <v>2.2916666666666669E-2</v>
      </c>
      <c r="AU56" s="7">
        <v>44973.772916666669</v>
      </c>
      <c r="AV56" s="7">
        <v>44973.776388888888</v>
      </c>
      <c r="AW56" s="7">
        <v>3.472222222222222E-3</v>
      </c>
      <c r="AX56" s="7">
        <v>44974.647916666669</v>
      </c>
      <c r="AY56" s="7">
        <v>44974.753472222219</v>
      </c>
      <c r="AZ56" s="7">
        <v>4.6527777777777779E-2</v>
      </c>
      <c r="BA56" s="7">
        <v>44975.536805555559</v>
      </c>
      <c r="BB56" s="7">
        <v>44975.541666666664</v>
      </c>
      <c r="BC56" s="7">
        <v>2.7777777777777779E-3</v>
      </c>
      <c r="BD56" s="7">
        <v>44976.436805555553</v>
      </c>
      <c r="BE56" s="7">
        <v>44976.785416666666</v>
      </c>
      <c r="BF56" s="7">
        <v>3.2638888888888891E-2</v>
      </c>
      <c r="BG56" s="7"/>
      <c r="BH56" s="7"/>
      <c r="BI56" s="7"/>
      <c r="BJ56" s="7">
        <v>44978.424305555556</v>
      </c>
      <c r="BK56" s="7">
        <v>44978.820833333331</v>
      </c>
      <c r="BL56" s="7">
        <v>2.361111111111111E-2</v>
      </c>
      <c r="BM56" s="7"/>
      <c r="BN56" s="7"/>
      <c r="BO56" s="7"/>
      <c r="BP56" s="7">
        <v>44980.691666666666</v>
      </c>
      <c r="BQ56" s="7">
        <v>44980.722222222219</v>
      </c>
      <c r="BR56" s="7">
        <v>1.3194444444444444E-2</v>
      </c>
      <c r="BS56" s="7">
        <v>44981.63958333333</v>
      </c>
      <c r="BT56" s="7">
        <v>44981.709722222222</v>
      </c>
      <c r="BU56" s="7">
        <v>2.6388888888888889E-2</v>
      </c>
      <c r="BV56" s="7">
        <v>44982.529166666667</v>
      </c>
      <c r="BW56" s="7">
        <v>44982.78125</v>
      </c>
      <c r="BX56" s="7">
        <v>1.1111111111111112E-2</v>
      </c>
      <c r="BY56" s="7">
        <v>44983.625</v>
      </c>
      <c r="BZ56" s="7">
        <v>44983.683333333334</v>
      </c>
      <c r="CA56" s="7">
        <v>1.4583333333333332E-2</v>
      </c>
      <c r="CB56" s="7">
        <v>44984.725694444445</v>
      </c>
      <c r="CC56" s="7">
        <v>44984.737500000003</v>
      </c>
      <c r="CD56" s="7">
        <v>6.9444444444444447E-4</v>
      </c>
      <c r="CE56" s="7">
        <v>44985.408333333333</v>
      </c>
      <c r="CF56" s="7">
        <v>44985.698611111111</v>
      </c>
      <c r="CG56" s="7">
        <v>2.6388888888888889E-2</v>
      </c>
      <c r="CH56" s="7">
        <v>1079333.9937500001</v>
      </c>
      <c r="CI56" s="7">
        <v>1079336.9708333332</v>
      </c>
      <c r="CJ56" s="8">
        <v>0.44861111111111124</v>
      </c>
    </row>
    <row r="57" spans="1:88" x14ac:dyDescent="0.35">
      <c r="A57" s="18" t="s">
        <v>58</v>
      </c>
      <c r="B57" s="14">
        <v>44958.478472222225</v>
      </c>
      <c r="C57" s="7">
        <v>44958.677777777775</v>
      </c>
      <c r="D57" s="7">
        <v>1.5277777777777777E-2</v>
      </c>
      <c r="E57" s="7">
        <v>44959.48333333333</v>
      </c>
      <c r="F57" s="7">
        <v>44959.725694444445</v>
      </c>
      <c r="G57" s="7">
        <v>1.5277777777777777E-2</v>
      </c>
      <c r="H57" s="7">
        <v>44960.405555555553</v>
      </c>
      <c r="I57" s="7">
        <v>44960.617361111108</v>
      </c>
      <c r="J57" s="7">
        <v>1.0416666666666666E-2</v>
      </c>
      <c r="K57" s="7"/>
      <c r="L57" s="7"/>
      <c r="M57" s="7"/>
      <c r="N57" s="7"/>
      <c r="O57" s="7"/>
      <c r="P57" s="7"/>
      <c r="Q57" s="7">
        <v>44963.473611111112</v>
      </c>
      <c r="R57" s="7">
        <v>44963.669444444444</v>
      </c>
      <c r="S57" s="7">
        <v>2.361111111111111E-2</v>
      </c>
      <c r="T57" s="7">
        <v>44964.46875</v>
      </c>
      <c r="U57" s="7">
        <v>44964.68472222222</v>
      </c>
      <c r="V57" s="7">
        <v>1.5972222222222224E-2</v>
      </c>
      <c r="W57" s="7">
        <v>44965.496527777781</v>
      </c>
      <c r="X57" s="7">
        <v>44965.72152777778</v>
      </c>
      <c r="Y57" s="7">
        <v>9.7222222222222224E-3</v>
      </c>
      <c r="Z57" s="7">
        <v>44966.584722222222</v>
      </c>
      <c r="AA57" s="7">
        <v>44966.64166666667</v>
      </c>
      <c r="AB57" s="7">
        <v>1.2499999999999999E-2</v>
      </c>
      <c r="AC57" s="7">
        <v>44967.469444444447</v>
      </c>
      <c r="AD57" s="7">
        <v>44967.624305555553</v>
      </c>
      <c r="AE57" s="7">
        <v>7.6388888888888886E-3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>
        <v>44980.415972222225</v>
      </c>
      <c r="BQ57" s="7">
        <v>44980.57916666667</v>
      </c>
      <c r="BR57" s="7">
        <v>9.0277777777777787E-3</v>
      </c>
      <c r="BS57" s="7">
        <v>44981.526388888888</v>
      </c>
      <c r="BT57" s="7">
        <v>44981.689583333333</v>
      </c>
      <c r="BU57" s="7">
        <v>6.9444444444444441E-3</v>
      </c>
      <c r="BV57" s="7"/>
      <c r="BW57" s="7"/>
      <c r="BX57" s="7"/>
      <c r="BY57" s="7"/>
      <c r="BZ57" s="7"/>
      <c r="CA57" s="7"/>
      <c r="CB57" s="7">
        <v>44984.463194444441</v>
      </c>
      <c r="CC57" s="7">
        <v>44984.650694444441</v>
      </c>
      <c r="CD57" s="7">
        <v>7.6388888888888886E-3</v>
      </c>
      <c r="CE57" s="7">
        <v>44985.505555555559</v>
      </c>
      <c r="CF57" s="7">
        <v>44985.65347222222</v>
      </c>
      <c r="CG57" s="7">
        <v>6.2499999999999995E-3</v>
      </c>
      <c r="CH57" s="7">
        <v>539637.77152777778</v>
      </c>
      <c r="CI57" s="7">
        <v>539639.93541666656</v>
      </c>
      <c r="CJ57" s="8">
        <v>0.14027777777777775</v>
      </c>
    </row>
    <row r="58" spans="1:88" x14ac:dyDescent="0.35">
      <c r="A58" s="18" t="s">
        <v>59</v>
      </c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>
        <v>44972.53402777778</v>
      </c>
      <c r="AS58" s="7">
        <v>44972.549305555556</v>
      </c>
      <c r="AT58" s="7">
        <v>1.1111111111111112E-2</v>
      </c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>
        <v>44977.479861111111</v>
      </c>
      <c r="BH58" s="7">
        <v>44977.504861111112</v>
      </c>
      <c r="BI58" s="7">
        <v>1.4583333333333332E-2</v>
      </c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>
        <v>89950.013888888891</v>
      </c>
      <c r="CI58" s="7">
        <v>89950.054166666669</v>
      </c>
      <c r="CJ58" s="8">
        <v>2.5694444444444443E-2</v>
      </c>
    </row>
    <row r="59" spans="1:88" x14ac:dyDescent="0.35">
      <c r="A59" s="18" t="s">
        <v>60</v>
      </c>
      <c r="B59" s="14">
        <v>44958.371527777781</v>
      </c>
      <c r="C59" s="7">
        <v>44958.741666666669</v>
      </c>
      <c r="D59" s="7">
        <v>1.0416666666666666E-2</v>
      </c>
      <c r="E59" s="7">
        <v>44959.363194444442</v>
      </c>
      <c r="F59" s="7">
        <v>44959.73333333333</v>
      </c>
      <c r="G59" s="7">
        <v>1.3194444444444444E-2</v>
      </c>
      <c r="H59" s="7">
        <v>44960.36041666667</v>
      </c>
      <c r="I59" s="7">
        <v>44960.784722222219</v>
      </c>
      <c r="J59" s="7">
        <v>1.1111111111111112E-2</v>
      </c>
      <c r="K59" s="7">
        <v>44961.365972222222</v>
      </c>
      <c r="L59" s="7">
        <v>44961.740277777775</v>
      </c>
      <c r="M59" s="7">
        <v>1.0416666666666666E-2</v>
      </c>
      <c r="N59" s="7"/>
      <c r="O59" s="7"/>
      <c r="P59" s="7"/>
      <c r="Q59" s="7"/>
      <c r="R59" s="7"/>
      <c r="S59" s="7"/>
      <c r="T59" s="7">
        <v>44964.376388888886</v>
      </c>
      <c r="U59" s="7">
        <v>44964.768055555556</v>
      </c>
      <c r="V59" s="7">
        <v>4.8611111111111112E-2</v>
      </c>
      <c r="W59" s="7">
        <v>44965.373611111114</v>
      </c>
      <c r="X59" s="7">
        <v>44965.750694444447</v>
      </c>
      <c r="Y59" s="7">
        <v>1.0416666666666666E-2</v>
      </c>
      <c r="Z59" s="7">
        <v>44966.365277777775</v>
      </c>
      <c r="AA59" s="7">
        <v>44966.746527777781</v>
      </c>
      <c r="AB59" s="7">
        <v>1.0416666666666666E-2</v>
      </c>
      <c r="AC59" s="7">
        <v>44967.364583333336</v>
      </c>
      <c r="AD59" s="7">
        <v>44967.752083333333</v>
      </c>
      <c r="AE59" s="7">
        <v>1.3194444444444444E-2</v>
      </c>
      <c r="AF59" s="7">
        <v>44968.372916666667</v>
      </c>
      <c r="AG59" s="7">
        <v>44968.777083333334</v>
      </c>
      <c r="AH59" s="7">
        <v>1.5277777777777777E-2</v>
      </c>
      <c r="AI59" s="7"/>
      <c r="AJ59" s="7"/>
      <c r="AK59" s="7"/>
      <c r="AL59" s="7"/>
      <c r="AM59" s="7"/>
      <c r="AN59" s="7"/>
      <c r="AO59" s="7">
        <v>44971.361111111109</v>
      </c>
      <c r="AP59" s="7">
        <v>44971.763888888891</v>
      </c>
      <c r="AQ59" s="7">
        <v>7.6388888888888886E-3</v>
      </c>
      <c r="AR59" s="7">
        <v>44972.303472222222</v>
      </c>
      <c r="AS59" s="7">
        <v>44972.757638888892</v>
      </c>
      <c r="AT59" s="7">
        <v>1.5277777777777777E-2</v>
      </c>
      <c r="AU59" s="7">
        <v>44973.299305555556</v>
      </c>
      <c r="AV59" s="7">
        <v>44973.762499999997</v>
      </c>
      <c r="AW59" s="7">
        <v>1.9444444444444445E-2</v>
      </c>
      <c r="AX59" s="7">
        <v>44974.368750000001</v>
      </c>
      <c r="AY59" s="7">
        <v>44974.760416666664</v>
      </c>
      <c r="AZ59" s="7">
        <v>1.1805555555555555E-2</v>
      </c>
      <c r="BA59" s="7">
        <v>44975.336805555555</v>
      </c>
      <c r="BB59" s="7">
        <v>44975.774305555555</v>
      </c>
      <c r="BC59" s="7">
        <v>1.3888888888888888E-2</v>
      </c>
      <c r="BD59" s="7">
        <v>44976.354166666664</v>
      </c>
      <c r="BE59" s="7">
        <v>44976.814583333333</v>
      </c>
      <c r="BF59" s="7">
        <v>6.9444444444444447E-4</v>
      </c>
      <c r="BG59" s="7"/>
      <c r="BH59" s="7"/>
      <c r="BI59" s="7"/>
      <c r="BJ59" s="7">
        <v>44978.373611111114</v>
      </c>
      <c r="BK59" s="7">
        <v>44978.76458333333</v>
      </c>
      <c r="BL59" s="7">
        <v>2.7777777777777779E-3</v>
      </c>
      <c r="BM59" s="7">
        <v>44979.378472222219</v>
      </c>
      <c r="BN59" s="7">
        <v>44979.777777777781</v>
      </c>
      <c r="BO59" s="7">
        <v>1.0416666666666666E-2</v>
      </c>
      <c r="BP59" s="7">
        <v>44980.381944444445</v>
      </c>
      <c r="BQ59" s="7">
        <v>44980.738888888889</v>
      </c>
      <c r="BR59" s="7">
        <v>1.0416666666666666E-2</v>
      </c>
      <c r="BS59" s="7">
        <v>44981.376388888886</v>
      </c>
      <c r="BT59" s="7">
        <v>44981.738888888889</v>
      </c>
      <c r="BU59" s="7">
        <v>2.361111111111111E-2</v>
      </c>
      <c r="BV59" s="7">
        <v>44982.343055555553</v>
      </c>
      <c r="BW59" s="7">
        <v>44982.761805555558</v>
      </c>
      <c r="BX59" s="7">
        <v>2.1527777777777781E-2</v>
      </c>
      <c r="BY59" s="7"/>
      <c r="BZ59" s="7"/>
      <c r="CA59" s="7"/>
      <c r="CB59" s="7"/>
      <c r="CC59" s="7"/>
      <c r="CD59" s="7"/>
      <c r="CE59" s="7">
        <v>44985.379166666666</v>
      </c>
      <c r="CF59" s="7">
        <v>44985.757638888892</v>
      </c>
      <c r="CG59" s="7">
        <v>1.0416666666666666E-2</v>
      </c>
      <c r="CH59" s="7">
        <v>944401.5701388889</v>
      </c>
      <c r="CI59" s="7">
        <v>944409.96736111084</v>
      </c>
      <c r="CJ59" s="8">
        <v>0.29097222222222219</v>
      </c>
    </row>
    <row r="60" spans="1:88" x14ac:dyDescent="0.35">
      <c r="A60" s="18" t="s">
        <v>61</v>
      </c>
      <c r="B60" s="14">
        <v>44958.370138888888</v>
      </c>
      <c r="C60" s="7">
        <v>44958.756944444445</v>
      </c>
      <c r="D60" s="7">
        <v>2.0833333333333333E-3</v>
      </c>
      <c r="E60" s="7">
        <v>44959.36041666667</v>
      </c>
      <c r="F60" s="7">
        <v>44959.361111111109</v>
      </c>
      <c r="G60" s="7">
        <v>6.9444444444444447E-4</v>
      </c>
      <c r="H60" s="7"/>
      <c r="I60" s="7"/>
      <c r="J60" s="7"/>
      <c r="K60" s="7"/>
      <c r="L60" s="7"/>
      <c r="M60" s="7"/>
      <c r="N60" s="7">
        <v>44962.36041666667</v>
      </c>
      <c r="O60" s="7">
        <v>44962.716666666667</v>
      </c>
      <c r="P60" s="7">
        <v>7.6388888888888886E-3</v>
      </c>
      <c r="Q60" s="7">
        <v>44963.355555555558</v>
      </c>
      <c r="R60" s="7">
        <v>44963.822916666664</v>
      </c>
      <c r="S60" s="7">
        <v>3.888888888888889E-2</v>
      </c>
      <c r="T60" s="7">
        <v>44964.340277777781</v>
      </c>
      <c r="U60" s="7">
        <v>44964.740972222222</v>
      </c>
      <c r="V60" s="7">
        <v>2.0833333333333333E-3</v>
      </c>
      <c r="W60" s="7">
        <v>44965.344444444447</v>
      </c>
      <c r="X60" s="7">
        <v>44965.76666666667</v>
      </c>
      <c r="Y60" s="7">
        <v>0</v>
      </c>
      <c r="Z60" s="7">
        <v>44966.357638888891</v>
      </c>
      <c r="AA60" s="7">
        <v>44966.743055555555</v>
      </c>
      <c r="AB60" s="7">
        <v>1.3888888888888889E-3</v>
      </c>
      <c r="AC60" s="7"/>
      <c r="AD60" s="7"/>
      <c r="AE60" s="7"/>
      <c r="AF60" s="7"/>
      <c r="AG60" s="7"/>
      <c r="AH60" s="7"/>
      <c r="AI60" s="7">
        <v>44969.368750000001</v>
      </c>
      <c r="AJ60" s="7">
        <v>44969.81527777778</v>
      </c>
      <c r="AK60" s="7">
        <v>6.9444444444444441E-3</v>
      </c>
      <c r="AL60" s="7">
        <v>44970.362500000003</v>
      </c>
      <c r="AM60" s="7">
        <v>44970.768055555556</v>
      </c>
      <c r="AN60" s="7">
        <v>2.2916666666666669E-2</v>
      </c>
      <c r="AO60" s="7">
        <v>44971.368750000001</v>
      </c>
      <c r="AP60" s="7">
        <v>44971.744444444441</v>
      </c>
      <c r="AQ60" s="7">
        <v>6.9444444444444447E-4</v>
      </c>
      <c r="AR60" s="7">
        <v>44972.326388888891</v>
      </c>
      <c r="AS60" s="7">
        <v>44972.815972222219</v>
      </c>
      <c r="AT60" s="7">
        <v>6.9444444444444447E-4</v>
      </c>
      <c r="AU60" s="7">
        <v>44973.368750000001</v>
      </c>
      <c r="AV60" s="7">
        <v>44973.832638888889</v>
      </c>
      <c r="AW60" s="7">
        <v>6.9444444444444447E-4</v>
      </c>
      <c r="AX60" s="7"/>
      <c r="AY60" s="7"/>
      <c r="AZ60" s="7"/>
      <c r="BA60" s="7"/>
      <c r="BB60" s="7"/>
      <c r="BC60" s="7"/>
      <c r="BD60" s="7">
        <v>44976.347222222219</v>
      </c>
      <c r="BE60" s="7">
        <v>44976.8125</v>
      </c>
      <c r="BF60" s="7">
        <v>5.5555555555555558E-3</v>
      </c>
      <c r="BG60" s="7">
        <v>44977.364583333336</v>
      </c>
      <c r="BH60" s="7">
        <v>44977.824999999997</v>
      </c>
      <c r="BI60" s="7">
        <v>4.9999999999999996E-2</v>
      </c>
      <c r="BJ60" s="7">
        <v>44978.347222222219</v>
      </c>
      <c r="BK60" s="7">
        <v>44978.741666666669</v>
      </c>
      <c r="BL60" s="7">
        <v>0</v>
      </c>
      <c r="BM60" s="7">
        <v>44979.368055555555</v>
      </c>
      <c r="BN60" s="7">
        <v>44979.775694444441</v>
      </c>
      <c r="BO60" s="7">
        <v>6.9444444444444447E-4</v>
      </c>
      <c r="BP60" s="7">
        <v>44980.363194444442</v>
      </c>
      <c r="BQ60" s="7">
        <v>44980.745138888888</v>
      </c>
      <c r="BR60" s="7">
        <v>6.9444444444444447E-4</v>
      </c>
      <c r="BS60" s="7"/>
      <c r="BT60" s="7"/>
      <c r="BU60" s="7"/>
      <c r="BV60" s="7"/>
      <c r="BW60" s="7"/>
      <c r="BX60" s="7"/>
      <c r="BY60" s="7">
        <v>44983.354166666664</v>
      </c>
      <c r="BZ60" s="7">
        <v>44983.77847222222</v>
      </c>
      <c r="CA60" s="7">
        <v>9.7222222222222224E-3</v>
      </c>
      <c r="CB60" s="7">
        <v>44984.380555555559</v>
      </c>
      <c r="CC60" s="7">
        <v>44984.768750000003</v>
      </c>
      <c r="CD60" s="7">
        <v>1.4583333333333332E-2</v>
      </c>
      <c r="CE60" s="7">
        <v>44985.378472222219</v>
      </c>
      <c r="CF60" s="7">
        <v>44985.760416666664</v>
      </c>
      <c r="CG60" s="7">
        <v>0</v>
      </c>
      <c r="CH60" s="7">
        <v>899441.1875</v>
      </c>
      <c r="CI60" s="7">
        <v>899449.09236111119</v>
      </c>
      <c r="CJ60" s="8">
        <v>0.16597222222222219</v>
      </c>
    </row>
    <row r="61" spans="1:88" x14ac:dyDescent="0.35">
      <c r="A61" s="18" t="s">
        <v>62</v>
      </c>
      <c r="B61" s="14">
        <v>44958.354166666664</v>
      </c>
      <c r="C61" s="7">
        <v>44958.75277777778</v>
      </c>
      <c r="D61" s="7">
        <v>4.3750000000000004E-2</v>
      </c>
      <c r="E61" s="7">
        <v>44959.343055555553</v>
      </c>
      <c r="F61" s="7">
        <v>44959.750694444447</v>
      </c>
      <c r="G61" s="7">
        <v>2.4999999999999998E-2</v>
      </c>
      <c r="H61" s="7">
        <v>44960.361805555556</v>
      </c>
      <c r="I61" s="7">
        <v>44960.765972222223</v>
      </c>
      <c r="J61" s="7">
        <v>2.9861111111111113E-2</v>
      </c>
      <c r="K61" s="7">
        <v>44961.35833333333</v>
      </c>
      <c r="L61" s="7">
        <v>44961.755555555559</v>
      </c>
      <c r="M61" s="7">
        <v>2.7083333333333334E-2</v>
      </c>
      <c r="N61" s="7"/>
      <c r="O61" s="7"/>
      <c r="P61" s="7"/>
      <c r="Q61" s="7"/>
      <c r="R61" s="7"/>
      <c r="S61" s="7"/>
      <c r="T61" s="7">
        <v>44964.365277777775</v>
      </c>
      <c r="U61" s="7">
        <v>44964.74722222222</v>
      </c>
      <c r="V61" s="7">
        <v>1.0416666666666666E-2</v>
      </c>
      <c r="W61" s="7">
        <v>44965.359722222223</v>
      </c>
      <c r="X61" s="7">
        <v>44965.75</v>
      </c>
      <c r="Y61" s="7">
        <v>3.8194444444444441E-2</v>
      </c>
      <c r="Z61" s="7">
        <v>44966.363888888889</v>
      </c>
      <c r="AA61" s="7">
        <v>44966.75</v>
      </c>
      <c r="AB61" s="7">
        <v>3.888888888888889E-2</v>
      </c>
      <c r="AC61" s="7">
        <v>44967.365277777775</v>
      </c>
      <c r="AD61" s="7">
        <v>44967.749305555553</v>
      </c>
      <c r="AE61" s="7">
        <v>3.2638888888888891E-2</v>
      </c>
      <c r="AF61" s="7">
        <v>44968.361111111109</v>
      </c>
      <c r="AG61" s="7">
        <v>44968.748611111114</v>
      </c>
      <c r="AH61" s="7">
        <v>3.2638888888888891E-2</v>
      </c>
      <c r="AI61" s="7"/>
      <c r="AJ61" s="7"/>
      <c r="AK61" s="7"/>
      <c r="AL61" s="7"/>
      <c r="AM61" s="7"/>
      <c r="AN61" s="7"/>
      <c r="AO61" s="7">
        <v>44971.362500000003</v>
      </c>
      <c r="AP61" s="7">
        <v>44971.75</v>
      </c>
      <c r="AQ61" s="7">
        <v>9.7222222222222224E-3</v>
      </c>
      <c r="AR61" s="7">
        <v>44972.364583333336</v>
      </c>
      <c r="AS61" s="7">
        <v>44972.75</v>
      </c>
      <c r="AT61" s="7">
        <v>4.5833333333333337E-2</v>
      </c>
      <c r="AU61" s="7">
        <v>44973.355555555558</v>
      </c>
      <c r="AV61" s="7">
        <v>44973.748611111114</v>
      </c>
      <c r="AW61" s="7">
        <v>3.1944444444444449E-2</v>
      </c>
      <c r="AX61" s="7">
        <v>44974.354861111111</v>
      </c>
      <c r="AY61" s="7">
        <v>44974.75</v>
      </c>
      <c r="AZ61" s="7">
        <v>2.9861111111111113E-2</v>
      </c>
      <c r="BA61" s="7">
        <v>44975.363888888889</v>
      </c>
      <c r="BB61" s="7">
        <v>44975.749305555553</v>
      </c>
      <c r="BC61" s="7">
        <v>4.9305555555555554E-2</v>
      </c>
      <c r="BD61" s="7"/>
      <c r="BE61" s="7"/>
      <c r="BF61" s="7"/>
      <c r="BG61" s="7"/>
      <c r="BH61" s="7"/>
      <c r="BI61" s="7"/>
      <c r="BJ61" s="7">
        <v>44978.365277777775</v>
      </c>
      <c r="BK61" s="7">
        <v>44978.745833333334</v>
      </c>
      <c r="BL61" s="7">
        <v>1.0416666666666666E-2</v>
      </c>
      <c r="BM61" s="7">
        <v>44979.361805555556</v>
      </c>
      <c r="BN61" s="7">
        <v>44979.75</v>
      </c>
      <c r="BO61" s="7">
        <v>3.888888888888889E-2</v>
      </c>
      <c r="BP61" s="7">
        <v>44980.36041666667</v>
      </c>
      <c r="BQ61" s="7">
        <v>44980.75</v>
      </c>
      <c r="BR61" s="7">
        <v>5.2083333333333336E-2</v>
      </c>
      <c r="BS61" s="7">
        <v>44981.354166666664</v>
      </c>
      <c r="BT61" s="7">
        <v>44981.749305555553</v>
      </c>
      <c r="BU61" s="7">
        <v>0.3</v>
      </c>
      <c r="BV61" s="7">
        <v>44982.350694444445</v>
      </c>
      <c r="BW61" s="7">
        <v>44982.749305555553</v>
      </c>
      <c r="BX61" s="7">
        <v>0.28819444444444448</v>
      </c>
      <c r="BY61" s="7"/>
      <c r="BZ61" s="7"/>
      <c r="CA61" s="7"/>
      <c r="CB61" s="7"/>
      <c r="CC61" s="7"/>
      <c r="CD61" s="7"/>
      <c r="CE61" s="7">
        <v>44985.354861111111</v>
      </c>
      <c r="CF61" s="7">
        <v>44985.709722222222</v>
      </c>
      <c r="CG61" s="7">
        <v>2.2916666666666669E-2</v>
      </c>
      <c r="CH61" s="7">
        <v>899425.18125000014</v>
      </c>
      <c r="CI61" s="7">
        <v>899432.97222222236</v>
      </c>
      <c r="CJ61" s="8">
        <v>1.1576388888888889</v>
      </c>
    </row>
    <row r="62" spans="1:88" x14ac:dyDescent="0.35">
      <c r="A62" s="18" t="s">
        <v>63</v>
      </c>
      <c r="B62" s="14">
        <v>44958.352777777778</v>
      </c>
      <c r="C62" s="7">
        <v>44958.760416666664</v>
      </c>
      <c r="D62" s="7">
        <v>1.3888888888888889E-3</v>
      </c>
      <c r="E62" s="7">
        <v>44959.342361111114</v>
      </c>
      <c r="F62" s="7">
        <v>44959.75277777778</v>
      </c>
      <c r="G62" s="7">
        <v>6.9444444444444447E-4</v>
      </c>
      <c r="H62" s="7"/>
      <c r="I62" s="7"/>
      <c r="J62" s="7"/>
      <c r="K62" s="7"/>
      <c r="L62" s="7"/>
      <c r="M62" s="7"/>
      <c r="N62" s="7">
        <v>44962.363888888889</v>
      </c>
      <c r="O62" s="7">
        <v>44962.750694444447</v>
      </c>
      <c r="P62" s="7">
        <v>1.0416666666666666E-2</v>
      </c>
      <c r="Q62" s="7">
        <v>44963.352777777778</v>
      </c>
      <c r="R62" s="7">
        <v>44963.756944444445</v>
      </c>
      <c r="S62" s="7">
        <v>4.027777777777778E-2</v>
      </c>
      <c r="T62" s="7">
        <v>44964.364583333336</v>
      </c>
      <c r="U62" s="7">
        <v>44964.750694444447</v>
      </c>
      <c r="V62" s="7">
        <v>9.7222222222222224E-3</v>
      </c>
      <c r="W62" s="7">
        <v>44965.343055555553</v>
      </c>
      <c r="X62" s="7">
        <v>44965.750694444447</v>
      </c>
      <c r="Y62" s="7">
        <v>0</v>
      </c>
      <c r="Z62" s="7">
        <v>44966.342361111114</v>
      </c>
      <c r="AA62" s="7">
        <v>44966.75</v>
      </c>
      <c r="AB62" s="7">
        <v>1.3888888888888889E-3</v>
      </c>
      <c r="AC62" s="7"/>
      <c r="AD62" s="7"/>
      <c r="AE62" s="7"/>
      <c r="AF62" s="7"/>
      <c r="AG62" s="7"/>
      <c r="AH62" s="7"/>
      <c r="AI62" s="7">
        <v>44969.350694444445</v>
      </c>
      <c r="AJ62" s="7">
        <v>44969.754861111112</v>
      </c>
      <c r="AK62" s="7">
        <v>1.1805555555555555E-2</v>
      </c>
      <c r="AL62" s="7">
        <v>44970.355555555558</v>
      </c>
      <c r="AM62" s="7">
        <v>44970.758333333331</v>
      </c>
      <c r="AN62" s="7">
        <v>7.7777777777777779E-2</v>
      </c>
      <c r="AO62" s="7">
        <v>44971.35833333333</v>
      </c>
      <c r="AP62" s="7">
        <v>44971.75</v>
      </c>
      <c r="AQ62" s="7">
        <v>1.3888888888888889E-3</v>
      </c>
      <c r="AR62" s="7">
        <v>44972.349305555559</v>
      </c>
      <c r="AS62" s="7">
        <v>44972.75</v>
      </c>
      <c r="AT62" s="7">
        <v>6.9444444444444447E-4</v>
      </c>
      <c r="AU62" s="7">
        <v>44973.348611111112</v>
      </c>
      <c r="AV62" s="7">
        <v>44973.751388888886</v>
      </c>
      <c r="AW62" s="7">
        <v>6.9444444444444447E-4</v>
      </c>
      <c r="AX62" s="7"/>
      <c r="AY62" s="7"/>
      <c r="AZ62" s="7"/>
      <c r="BA62" s="7"/>
      <c r="BB62" s="7"/>
      <c r="BC62" s="7"/>
      <c r="BD62" s="7">
        <v>44976.356249999997</v>
      </c>
      <c r="BE62" s="7">
        <v>44976.753472222219</v>
      </c>
      <c r="BF62" s="7">
        <v>9.0277777777777787E-3</v>
      </c>
      <c r="BG62" s="7">
        <v>44977.354861111111</v>
      </c>
      <c r="BH62" s="7">
        <v>44977.75</v>
      </c>
      <c r="BI62" s="7">
        <v>3.4027777777777775E-2</v>
      </c>
      <c r="BJ62" s="7">
        <v>44978.352083333331</v>
      </c>
      <c r="BK62" s="7">
        <v>44978.75</v>
      </c>
      <c r="BL62" s="7">
        <v>4.1666666666666666E-3</v>
      </c>
      <c r="BM62" s="7">
        <v>44979.34375</v>
      </c>
      <c r="BN62" s="7">
        <v>44979.75</v>
      </c>
      <c r="BO62" s="7">
        <v>1.3888888888888889E-3</v>
      </c>
      <c r="BP62" s="7">
        <v>44980.353472222225</v>
      </c>
      <c r="BQ62" s="7">
        <v>44980.75</v>
      </c>
      <c r="BR62" s="7">
        <v>0</v>
      </c>
      <c r="BS62" s="7"/>
      <c r="BT62" s="7"/>
      <c r="BU62" s="7"/>
      <c r="BV62" s="7"/>
      <c r="BW62" s="7"/>
      <c r="BX62" s="7"/>
      <c r="BY62" s="7">
        <v>44983.339583333334</v>
      </c>
      <c r="BZ62" s="7">
        <v>44983.75277777778</v>
      </c>
      <c r="CA62" s="7">
        <v>1.1111111111111112E-2</v>
      </c>
      <c r="CB62" s="7">
        <v>44984.34097222222</v>
      </c>
      <c r="CC62" s="7">
        <v>44984.75277777778</v>
      </c>
      <c r="CD62" s="7">
        <v>0.10902777777777778</v>
      </c>
      <c r="CE62" s="7">
        <v>44985.347222222219</v>
      </c>
      <c r="CF62" s="7">
        <v>44985.709027777775</v>
      </c>
      <c r="CG62" s="7">
        <v>6.9444444444444447E-4</v>
      </c>
      <c r="CH62" s="7">
        <v>899441.01250000019</v>
      </c>
      <c r="CI62" s="7">
        <v>899449.00486111105</v>
      </c>
      <c r="CJ62" s="8">
        <v>0.3256944444444444</v>
      </c>
    </row>
    <row r="63" spans="1:88" x14ac:dyDescent="0.35">
      <c r="A63" s="18" t="s">
        <v>64</v>
      </c>
      <c r="B63" s="14">
        <v>44958.331250000003</v>
      </c>
      <c r="C63" s="7">
        <v>44958.792361111111</v>
      </c>
      <c r="D63" s="7">
        <v>5.4166666666666669E-2</v>
      </c>
      <c r="E63" s="7">
        <v>44959.369444444441</v>
      </c>
      <c r="F63" s="7">
        <v>44959.790972222225</v>
      </c>
      <c r="G63" s="7">
        <v>2.1527777777777781E-2</v>
      </c>
      <c r="H63" s="7">
        <v>44960.345833333333</v>
      </c>
      <c r="I63" s="7">
        <v>44960.765972222223</v>
      </c>
      <c r="J63" s="7">
        <v>2.9166666666666664E-2</v>
      </c>
      <c r="K63" s="7">
        <v>44961.340277777781</v>
      </c>
      <c r="L63" s="7">
        <v>44961.754166666666</v>
      </c>
      <c r="M63" s="7">
        <v>3.7499999999999999E-2</v>
      </c>
      <c r="N63" s="7"/>
      <c r="O63" s="7"/>
      <c r="P63" s="7"/>
      <c r="Q63" s="7"/>
      <c r="R63" s="7"/>
      <c r="S63" s="7"/>
      <c r="T63" s="7">
        <v>44964.347222222219</v>
      </c>
      <c r="U63" s="7">
        <v>44964.755555555559</v>
      </c>
      <c r="V63" s="7">
        <v>2.7777777777777779E-3</v>
      </c>
      <c r="W63" s="7">
        <v>44965.35</v>
      </c>
      <c r="X63" s="7">
        <v>44965.786805555559</v>
      </c>
      <c r="Y63" s="7">
        <v>3.1944444444444449E-2</v>
      </c>
      <c r="Z63" s="7">
        <v>44966.338194444441</v>
      </c>
      <c r="AA63" s="7">
        <v>44966.756944444445</v>
      </c>
      <c r="AB63" s="7">
        <v>2.013888888888889E-2</v>
      </c>
      <c r="AC63" s="7">
        <v>44967.354166666664</v>
      </c>
      <c r="AD63" s="7">
        <v>44967.765277777777</v>
      </c>
      <c r="AE63" s="7">
        <v>4.1666666666666664E-2</v>
      </c>
      <c r="AF63" s="7">
        <v>44968.336805555555</v>
      </c>
      <c r="AG63" s="7">
        <v>44968.769444444442</v>
      </c>
      <c r="AH63" s="7">
        <v>3.9583333333333331E-2</v>
      </c>
      <c r="AI63" s="7"/>
      <c r="AJ63" s="7"/>
      <c r="AK63" s="7"/>
      <c r="AL63" s="7"/>
      <c r="AM63" s="7"/>
      <c r="AN63" s="7"/>
      <c r="AO63" s="7">
        <v>44971.364583333336</v>
      </c>
      <c r="AP63" s="7">
        <v>44971.74722222222</v>
      </c>
      <c r="AQ63" s="7">
        <v>4.8611111111111112E-3</v>
      </c>
      <c r="AR63" s="7">
        <v>44972.344444444447</v>
      </c>
      <c r="AS63" s="7">
        <v>44972.790277777778</v>
      </c>
      <c r="AT63" s="7">
        <v>2.9166666666666664E-2</v>
      </c>
      <c r="AU63" s="7">
        <v>44973.332638888889</v>
      </c>
      <c r="AV63" s="7">
        <v>44973.76458333333</v>
      </c>
      <c r="AW63" s="7">
        <v>1.6666666666666666E-2</v>
      </c>
      <c r="AX63" s="7">
        <v>44974.365277777775</v>
      </c>
      <c r="AY63" s="7">
        <v>44974.763194444444</v>
      </c>
      <c r="AZ63" s="7">
        <v>4.027777777777778E-2</v>
      </c>
      <c r="BA63" s="7">
        <v>44975.356249999997</v>
      </c>
      <c r="BB63" s="7">
        <v>44975.785416666666</v>
      </c>
      <c r="BC63" s="7">
        <v>3.8194444444444441E-2</v>
      </c>
      <c r="BD63" s="7"/>
      <c r="BE63" s="7"/>
      <c r="BF63" s="7"/>
      <c r="BG63" s="7"/>
      <c r="BH63" s="7"/>
      <c r="BI63" s="7"/>
      <c r="BJ63" s="7">
        <v>44978.368055555555</v>
      </c>
      <c r="BK63" s="7">
        <v>44978.756249999999</v>
      </c>
      <c r="BL63" s="7">
        <v>6.9444444444444441E-3</v>
      </c>
      <c r="BM63" s="7">
        <v>44979.333333333336</v>
      </c>
      <c r="BN63" s="7">
        <v>44979.777777777781</v>
      </c>
      <c r="BO63" s="7">
        <v>3.4722222222222224E-2</v>
      </c>
      <c r="BP63" s="7">
        <v>44980.354861111111</v>
      </c>
      <c r="BQ63" s="7">
        <v>44980.76666666667</v>
      </c>
      <c r="BR63" s="7">
        <v>2.0833333333333332E-2</v>
      </c>
      <c r="BS63" s="7">
        <v>44981.334027777775</v>
      </c>
      <c r="BT63" s="7">
        <v>44981.752083333333</v>
      </c>
      <c r="BU63" s="7">
        <v>4.7222222222222221E-2</v>
      </c>
      <c r="BV63" s="7">
        <v>44982.356944444444</v>
      </c>
      <c r="BW63" s="7">
        <v>44982.788194444445</v>
      </c>
      <c r="BX63" s="7">
        <v>4.6527777777777779E-2</v>
      </c>
      <c r="BY63" s="7"/>
      <c r="BZ63" s="7"/>
      <c r="CA63" s="7"/>
      <c r="CB63" s="7"/>
      <c r="CC63" s="7"/>
      <c r="CD63" s="7"/>
      <c r="CE63" s="7">
        <v>44985.365277777775</v>
      </c>
      <c r="CF63" s="7">
        <v>44985.765972222223</v>
      </c>
      <c r="CG63" s="7">
        <v>5.5555555555555558E-3</v>
      </c>
      <c r="CH63" s="7">
        <v>899424.98888888885</v>
      </c>
      <c r="CI63" s="7">
        <v>899433.39513888897</v>
      </c>
      <c r="CJ63" s="8">
        <v>0.56944444444444442</v>
      </c>
    </row>
    <row r="64" spans="1:88" x14ac:dyDescent="0.35">
      <c r="A64" s="18" t="s">
        <v>65</v>
      </c>
      <c r="B64" s="14">
        <v>44958.35833333333</v>
      </c>
      <c r="C64" s="7">
        <v>44958.35833333333</v>
      </c>
      <c r="D64" s="7">
        <v>0</v>
      </c>
      <c r="E64" s="7">
        <v>44959.581250000003</v>
      </c>
      <c r="F64" s="7">
        <v>44959.843055555553</v>
      </c>
      <c r="G64" s="7">
        <v>2.0833333333333333E-3</v>
      </c>
      <c r="H64" s="7"/>
      <c r="I64" s="7"/>
      <c r="J64" s="7"/>
      <c r="K64" s="7"/>
      <c r="L64" s="7"/>
      <c r="M64" s="7"/>
      <c r="N64" s="7">
        <v>44962.366666666669</v>
      </c>
      <c r="O64" s="7">
        <v>44962.772222222222</v>
      </c>
      <c r="P64" s="7">
        <v>3.472222222222222E-3</v>
      </c>
      <c r="Q64" s="7">
        <v>44963.31527777778</v>
      </c>
      <c r="R64" s="7">
        <v>44963.850694444445</v>
      </c>
      <c r="S64" s="7">
        <v>4.8611111111111112E-2</v>
      </c>
      <c r="T64" s="7">
        <v>44964.368055555555</v>
      </c>
      <c r="U64" s="7">
        <v>44964.856944444444</v>
      </c>
      <c r="V64" s="7">
        <v>6.9444444444444447E-4</v>
      </c>
      <c r="W64" s="7">
        <v>44965.362500000003</v>
      </c>
      <c r="X64" s="7">
        <v>44965.781944444447</v>
      </c>
      <c r="Y64" s="7">
        <v>1.3888888888888889E-3</v>
      </c>
      <c r="Z64" s="7">
        <v>44966.35</v>
      </c>
      <c r="AA64" s="7">
        <v>44966.75</v>
      </c>
      <c r="AB64" s="7">
        <v>0</v>
      </c>
      <c r="AC64" s="7"/>
      <c r="AD64" s="7"/>
      <c r="AE64" s="7"/>
      <c r="AF64" s="7"/>
      <c r="AG64" s="7"/>
      <c r="AH64" s="7"/>
      <c r="AI64" s="7">
        <v>44969.381249999999</v>
      </c>
      <c r="AJ64" s="7">
        <v>44969.818055555559</v>
      </c>
      <c r="AK64" s="7">
        <v>6.2499999999999995E-3</v>
      </c>
      <c r="AL64" s="7">
        <v>44970.339583333334</v>
      </c>
      <c r="AM64" s="7">
        <v>44970.780555555553</v>
      </c>
      <c r="AN64" s="7">
        <v>3.6111111111111115E-2</v>
      </c>
      <c r="AO64" s="7">
        <v>44971.336111111108</v>
      </c>
      <c r="AP64" s="7">
        <v>44971.840277777781</v>
      </c>
      <c r="AQ64" s="7">
        <v>6.9444444444444447E-4</v>
      </c>
      <c r="AR64" s="7">
        <v>44972.349305555559</v>
      </c>
      <c r="AS64" s="7">
        <v>44972.783333333333</v>
      </c>
      <c r="AT64" s="7">
        <v>6.9444444444444447E-4</v>
      </c>
      <c r="AU64" s="7">
        <v>44973.343055555553</v>
      </c>
      <c r="AV64" s="7">
        <v>44973.747916666667</v>
      </c>
      <c r="AW64" s="7">
        <v>2.0833333333333333E-3</v>
      </c>
      <c r="AX64" s="7"/>
      <c r="AY64" s="7"/>
      <c r="AZ64" s="7"/>
      <c r="BA64" s="7"/>
      <c r="BB64" s="7"/>
      <c r="BC64" s="7"/>
      <c r="BD64" s="7">
        <v>44976.356944444444</v>
      </c>
      <c r="BE64" s="7">
        <v>44976.741666666669</v>
      </c>
      <c r="BF64" s="7">
        <v>3.472222222222222E-3</v>
      </c>
      <c r="BG64" s="7">
        <v>44977.361805555556</v>
      </c>
      <c r="BH64" s="7">
        <v>44977.825694444444</v>
      </c>
      <c r="BI64" s="7">
        <v>3.125E-2</v>
      </c>
      <c r="BJ64" s="7">
        <v>44978.370833333334</v>
      </c>
      <c r="BK64" s="7">
        <v>44978.76666666667</v>
      </c>
      <c r="BL64" s="7">
        <v>6.9444444444444447E-4</v>
      </c>
      <c r="BM64" s="7">
        <v>44979.34097222222</v>
      </c>
      <c r="BN64" s="7">
        <v>44979.779166666667</v>
      </c>
      <c r="BO64" s="7">
        <v>6.9444444444444447E-4</v>
      </c>
      <c r="BP64" s="7">
        <v>44980.34375</v>
      </c>
      <c r="BQ64" s="7">
        <v>44980.78125</v>
      </c>
      <c r="BR64" s="7">
        <v>6.9444444444444447E-4</v>
      </c>
      <c r="BS64" s="7"/>
      <c r="BT64" s="7"/>
      <c r="BU64" s="7"/>
      <c r="BV64" s="7"/>
      <c r="BW64" s="7"/>
      <c r="BX64" s="7"/>
      <c r="BY64" s="7">
        <v>44983.363194444442</v>
      </c>
      <c r="BZ64" s="7">
        <v>44983.765277777777</v>
      </c>
      <c r="CA64" s="7">
        <v>2.0833333333333333E-3</v>
      </c>
      <c r="CB64" s="7">
        <v>44984.368055555555</v>
      </c>
      <c r="CC64" s="7">
        <v>44984.694444444445</v>
      </c>
      <c r="CD64" s="7">
        <v>3.0555555555555555E-2</v>
      </c>
      <c r="CE64" s="7">
        <v>44985.367361111108</v>
      </c>
      <c r="CF64" s="7">
        <v>44985.768750000003</v>
      </c>
      <c r="CG64" s="7">
        <v>0</v>
      </c>
      <c r="CH64" s="7">
        <v>899441.32430555555</v>
      </c>
      <c r="CI64" s="7">
        <v>899449.30625000026</v>
      </c>
      <c r="CJ64" s="8">
        <v>0.17152777777777778</v>
      </c>
    </row>
    <row r="65" spans="1:88" x14ac:dyDescent="0.35">
      <c r="A65" s="18" t="s">
        <v>66</v>
      </c>
      <c r="B65" s="14">
        <v>44958.363888888889</v>
      </c>
      <c r="C65" s="7">
        <v>44958.727777777778</v>
      </c>
      <c r="D65" s="7">
        <v>1.1111111111111112E-2</v>
      </c>
      <c r="E65" s="7">
        <v>44959.365972222222</v>
      </c>
      <c r="F65" s="7">
        <v>44959.810416666667</v>
      </c>
      <c r="G65" s="7">
        <v>6.1805555555555558E-2</v>
      </c>
      <c r="H65" s="7">
        <v>44960.368055555555</v>
      </c>
      <c r="I65" s="7">
        <v>44960.722222222219</v>
      </c>
      <c r="J65" s="7">
        <v>7.6388888888888886E-3</v>
      </c>
      <c r="K65" s="7">
        <v>44961.364583333336</v>
      </c>
      <c r="L65" s="7">
        <v>44961.70416666667</v>
      </c>
      <c r="M65" s="7">
        <v>1.4583333333333332E-2</v>
      </c>
      <c r="N65" s="7"/>
      <c r="O65" s="7"/>
      <c r="P65" s="7"/>
      <c r="Q65" s="7">
        <v>44963.359722222223</v>
      </c>
      <c r="R65" s="7">
        <v>44963.728472222225</v>
      </c>
      <c r="S65" s="7">
        <v>2.361111111111111E-2</v>
      </c>
      <c r="T65" s="7">
        <v>44964.359027777777</v>
      </c>
      <c r="U65" s="7">
        <v>44964.665972222225</v>
      </c>
      <c r="V65" s="7">
        <v>6.9444444444444441E-3</v>
      </c>
      <c r="W65" s="7">
        <v>44965.361111111109</v>
      </c>
      <c r="X65" s="7">
        <v>44965.689583333333</v>
      </c>
      <c r="Y65" s="7">
        <v>1.0416666666666666E-2</v>
      </c>
      <c r="Z65" s="7">
        <v>44966.37222222222</v>
      </c>
      <c r="AA65" s="7">
        <v>44966.718055555553</v>
      </c>
      <c r="AB65" s="7">
        <v>1.4583333333333332E-2</v>
      </c>
      <c r="AC65" s="7">
        <v>44967.371527777781</v>
      </c>
      <c r="AD65" s="7">
        <v>44967.713194444441</v>
      </c>
      <c r="AE65" s="7">
        <v>7.6388888888888886E-3</v>
      </c>
      <c r="AF65" s="7">
        <v>44968.366666666669</v>
      </c>
      <c r="AG65" s="7">
        <v>44968.697222222225</v>
      </c>
      <c r="AH65" s="7">
        <v>1.1805555555555555E-2</v>
      </c>
      <c r="AI65" s="7"/>
      <c r="AJ65" s="7"/>
      <c r="AK65" s="7"/>
      <c r="AL65" s="7">
        <v>44970.366666666669</v>
      </c>
      <c r="AM65" s="7">
        <v>44970.707638888889</v>
      </c>
      <c r="AN65" s="7">
        <v>1.1805555555555555E-2</v>
      </c>
      <c r="AO65" s="7">
        <v>44971.363888888889</v>
      </c>
      <c r="AP65" s="7">
        <v>44971.613888888889</v>
      </c>
      <c r="AQ65" s="7">
        <v>1.5972222222222224E-2</v>
      </c>
      <c r="AR65" s="7">
        <v>44972.359722222223</v>
      </c>
      <c r="AS65" s="7">
        <v>44972.705555555556</v>
      </c>
      <c r="AT65" s="7">
        <v>1.0416666666666666E-2</v>
      </c>
      <c r="AU65" s="7">
        <v>44973.363888888889</v>
      </c>
      <c r="AV65" s="7">
        <v>44973.708333333336</v>
      </c>
      <c r="AW65" s="7">
        <v>9.0277777777777787E-3</v>
      </c>
      <c r="AX65" s="7">
        <v>44974.362500000003</v>
      </c>
      <c r="AY65" s="7">
        <v>44974.711805555555</v>
      </c>
      <c r="AZ65" s="7">
        <v>9.7222222222222224E-3</v>
      </c>
      <c r="BA65" s="7">
        <v>44975.34652777778</v>
      </c>
      <c r="BB65" s="7">
        <v>44975.675000000003</v>
      </c>
      <c r="BC65" s="7">
        <v>1.0416666666666666E-2</v>
      </c>
      <c r="BD65" s="7"/>
      <c r="BE65" s="7"/>
      <c r="BF65" s="7"/>
      <c r="BG65" s="7">
        <v>44977.366666666669</v>
      </c>
      <c r="BH65" s="7">
        <v>44977.729861111111</v>
      </c>
      <c r="BI65" s="7">
        <v>2.013888888888889E-2</v>
      </c>
      <c r="BJ65" s="7"/>
      <c r="BK65" s="7"/>
      <c r="BL65" s="7"/>
      <c r="BM65" s="7">
        <v>44979.354166666664</v>
      </c>
      <c r="BN65" s="7">
        <v>44979.699305555558</v>
      </c>
      <c r="BO65" s="7">
        <v>1.1111111111111112E-2</v>
      </c>
      <c r="BP65" s="7">
        <v>44980.369444444441</v>
      </c>
      <c r="BQ65" s="7">
        <v>44980.709722222222</v>
      </c>
      <c r="BR65" s="7">
        <v>9.7222222222222224E-3</v>
      </c>
      <c r="BS65" s="7">
        <v>44981.375</v>
      </c>
      <c r="BT65" s="7">
        <v>44981.70208333333</v>
      </c>
      <c r="BU65" s="7">
        <v>8.3333333333333332E-3</v>
      </c>
      <c r="BV65" s="7">
        <v>44982.367361111108</v>
      </c>
      <c r="BW65" s="7">
        <v>44982.686111111114</v>
      </c>
      <c r="BX65" s="7">
        <v>1.3888888888888888E-2</v>
      </c>
      <c r="BY65" s="7"/>
      <c r="BZ65" s="7"/>
      <c r="CA65" s="7"/>
      <c r="CB65" s="7">
        <v>44984.357638888891</v>
      </c>
      <c r="CC65" s="7">
        <v>44984.722222222219</v>
      </c>
      <c r="CD65" s="7">
        <v>2.8472222222222222E-2</v>
      </c>
      <c r="CE65" s="7"/>
      <c r="CF65" s="7"/>
      <c r="CG65" s="7"/>
      <c r="CH65" s="7">
        <v>989357.00624999998</v>
      </c>
      <c r="CI65" s="7">
        <v>989364.54861111101</v>
      </c>
      <c r="CJ65" s="8">
        <v>0.32916666666666672</v>
      </c>
    </row>
    <row r="66" spans="1:88" x14ac:dyDescent="0.35">
      <c r="A66" s="18" t="s">
        <v>67</v>
      </c>
      <c r="B66" s="14">
        <v>44958.334722222222</v>
      </c>
      <c r="C66" s="7">
        <v>44958.859722222223</v>
      </c>
      <c r="D66" s="7">
        <v>3.4722222222222224E-2</v>
      </c>
      <c r="E66" s="7">
        <v>44959.347222222219</v>
      </c>
      <c r="F66" s="7">
        <v>44959.86041666667</v>
      </c>
      <c r="G66" s="7">
        <v>1.8749999999999999E-2</v>
      </c>
      <c r="H66" s="7">
        <v>44960.322916666664</v>
      </c>
      <c r="I66" s="7">
        <v>44960.981944444444</v>
      </c>
      <c r="J66" s="7">
        <v>0.19513888888888889</v>
      </c>
      <c r="K66" s="7">
        <v>44961.34375</v>
      </c>
      <c r="L66" s="7">
        <v>44962.078472222223</v>
      </c>
      <c r="M66" s="7">
        <v>0.23124999999999998</v>
      </c>
      <c r="N66" s="7"/>
      <c r="O66" s="7"/>
      <c r="P66" s="7"/>
      <c r="Q66" s="7">
        <v>44963.330555555556</v>
      </c>
      <c r="R66" s="7">
        <v>44963.854861111111</v>
      </c>
      <c r="S66" s="7">
        <v>2.2222222222222223E-2</v>
      </c>
      <c r="T66" s="7"/>
      <c r="U66" s="7"/>
      <c r="V66" s="7"/>
      <c r="W66" s="7">
        <v>44965.390972222223</v>
      </c>
      <c r="X66" s="7">
        <v>44965.882638888892</v>
      </c>
      <c r="Y66" s="7">
        <v>3.0555555555555555E-2</v>
      </c>
      <c r="Z66" s="7">
        <v>44966.347222222219</v>
      </c>
      <c r="AA66" s="7">
        <v>44966.79791666667</v>
      </c>
      <c r="AB66" s="7">
        <v>2.7083333333333334E-2</v>
      </c>
      <c r="AC66" s="7">
        <v>44967.336111111108</v>
      </c>
      <c r="AD66" s="7">
        <v>44967.775694444441</v>
      </c>
      <c r="AE66" s="7">
        <v>2.2222222222222223E-2</v>
      </c>
      <c r="AF66" s="7">
        <v>44968.395138888889</v>
      </c>
      <c r="AG66" s="7">
        <v>44968.784722222219</v>
      </c>
      <c r="AH66" s="7">
        <v>2.013888888888889E-2</v>
      </c>
      <c r="AI66" s="7"/>
      <c r="AJ66" s="7"/>
      <c r="AK66" s="7"/>
      <c r="AL66" s="7"/>
      <c r="AM66" s="7"/>
      <c r="AN66" s="7"/>
      <c r="AO66" s="7">
        <v>44971.343055555553</v>
      </c>
      <c r="AP66" s="7">
        <v>44971.769444444442</v>
      </c>
      <c r="AQ66" s="7">
        <v>3.125E-2</v>
      </c>
      <c r="AR66" s="7">
        <v>44972.367361111108</v>
      </c>
      <c r="AS66" s="7">
        <v>44972.761805555558</v>
      </c>
      <c r="AT66" s="7">
        <v>2.013888888888889E-2</v>
      </c>
      <c r="AU66" s="7">
        <v>44973.393750000003</v>
      </c>
      <c r="AV66" s="7">
        <v>44973.773611111108</v>
      </c>
      <c r="AW66" s="7">
        <v>1.3888888888888888E-2</v>
      </c>
      <c r="AX66" s="7">
        <v>44974.361805555556</v>
      </c>
      <c r="AY66" s="7">
        <v>44974.76666666667</v>
      </c>
      <c r="AZ66" s="7">
        <v>1.9444444444444445E-2</v>
      </c>
      <c r="BA66" s="7"/>
      <c r="BB66" s="7"/>
      <c r="BC66" s="7"/>
      <c r="BD66" s="7">
        <v>44976.339583333334</v>
      </c>
      <c r="BE66" s="7">
        <v>44976.796527777777</v>
      </c>
      <c r="BF66" s="7">
        <v>1.9444444444444445E-2</v>
      </c>
      <c r="BG66" s="7">
        <v>44977.379861111112</v>
      </c>
      <c r="BH66" s="7">
        <v>44977.76666666667</v>
      </c>
      <c r="BI66" s="7">
        <v>1.4583333333333332E-2</v>
      </c>
      <c r="BJ66" s="7"/>
      <c r="BK66" s="7"/>
      <c r="BL66" s="7"/>
      <c r="BM66" s="7">
        <v>44979.356944444444</v>
      </c>
      <c r="BN66" s="7">
        <v>44979.756249999999</v>
      </c>
      <c r="BO66" s="7">
        <v>1.7361111111111112E-2</v>
      </c>
      <c r="BP66" s="7"/>
      <c r="BQ66" s="7"/>
      <c r="BR66" s="7"/>
      <c r="BS66" s="7">
        <v>44981.374305555553</v>
      </c>
      <c r="BT66" s="7">
        <v>44981.8125</v>
      </c>
      <c r="BU66" s="7">
        <v>1.3888888888888888E-2</v>
      </c>
      <c r="BV66" s="7">
        <v>44982.36041666667</v>
      </c>
      <c r="BW66" s="7">
        <v>44982.768055555556</v>
      </c>
      <c r="BX66" s="7">
        <v>2.2222222222222223E-2</v>
      </c>
      <c r="BY66" s="7">
        <v>44983.35833333333</v>
      </c>
      <c r="BZ66" s="7">
        <v>44983.741666666669</v>
      </c>
      <c r="CA66" s="7">
        <v>1.3194444444444444E-2</v>
      </c>
      <c r="CB66" s="7">
        <v>44984.422222222223</v>
      </c>
      <c r="CC66" s="7">
        <v>44984.769444444442</v>
      </c>
      <c r="CD66" s="7">
        <v>2.361111111111111E-2</v>
      </c>
      <c r="CE66" s="7"/>
      <c r="CF66" s="7"/>
      <c r="CG66" s="7"/>
      <c r="CH66" s="7">
        <v>899426.20625000016</v>
      </c>
      <c r="CI66" s="7">
        <v>899435.35902777791</v>
      </c>
      <c r="CJ66" s="8">
        <v>0.81111111111111123</v>
      </c>
    </row>
    <row r="67" spans="1:88" x14ac:dyDescent="0.35">
      <c r="A67" s="18" t="s">
        <v>68</v>
      </c>
      <c r="B67" s="14">
        <v>44958.385416666664</v>
      </c>
      <c r="C67" s="7">
        <v>44958.71597222222</v>
      </c>
      <c r="D67" s="7">
        <v>2.4999999999999998E-2</v>
      </c>
      <c r="E67" s="7">
        <v>44959.363194444442</v>
      </c>
      <c r="F67" s="7">
        <v>44959.553472222222</v>
      </c>
      <c r="G67" s="7">
        <v>1.0416666666666666E-2</v>
      </c>
      <c r="H67" s="7">
        <v>44960.410416666666</v>
      </c>
      <c r="I67" s="7">
        <v>44960.718055555553</v>
      </c>
      <c r="J67" s="7">
        <v>0.13333333333333333</v>
      </c>
      <c r="K67" s="7">
        <v>44961.368055555555</v>
      </c>
      <c r="L67" s="7">
        <v>44961.670138888891</v>
      </c>
      <c r="M67" s="7">
        <v>0.17013888888888887</v>
      </c>
      <c r="N67" s="7"/>
      <c r="O67" s="7"/>
      <c r="P67" s="7"/>
      <c r="Q67" s="7">
        <v>44963.370138888888</v>
      </c>
      <c r="R67" s="7">
        <v>44963.683333333334</v>
      </c>
      <c r="S67" s="7">
        <v>0.2298611111111111</v>
      </c>
      <c r="T67" s="7"/>
      <c r="U67" s="7"/>
      <c r="V67" s="7"/>
      <c r="W67" s="7">
        <v>44965.44027777778</v>
      </c>
      <c r="X67" s="7">
        <v>44965.724999999999</v>
      </c>
      <c r="Y67" s="7">
        <v>2.4305555555555556E-2</v>
      </c>
      <c r="Z67" s="7">
        <v>44966.297222222223</v>
      </c>
      <c r="AA67" s="7">
        <v>44966.491666666669</v>
      </c>
      <c r="AB67" s="7">
        <v>3.472222222222222E-3</v>
      </c>
      <c r="AC67" s="7">
        <v>44967.364583333336</v>
      </c>
      <c r="AD67" s="7">
        <v>44967.661805555559</v>
      </c>
      <c r="AE67" s="7">
        <v>2.6388888888888889E-2</v>
      </c>
      <c r="AF67" s="7">
        <v>44968.365972222222</v>
      </c>
      <c r="AG67" s="7">
        <v>44968.635416666664</v>
      </c>
      <c r="AH67" s="7">
        <v>1.8749999999999999E-2</v>
      </c>
      <c r="AI67" s="7"/>
      <c r="AJ67" s="7"/>
      <c r="AK67" s="7"/>
      <c r="AL67" s="7">
        <v>44970.368750000001</v>
      </c>
      <c r="AM67" s="7">
        <v>44970.390972222223</v>
      </c>
      <c r="AN67" s="7">
        <v>6.9444444444444441E-3</v>
      </c>
      <c r="AO67" s="7"/>
      <c r="AP67" s="7"/>
      <c r="AQ67" s="7"/>
      <c r="AR67" s="7">
        <v>44972.366666666669</v>
      </c>
      <c r="AS67" s="7">
        <v>44972.758333333331</v>
      </c>
      <c r="AT67" s="7">
        <v>0.10208333333333335</v>
      </c>
      <c r="AU67" s="7">
        <v>44973.359027777777</v>
      </c>
      <c r="AV67" s="7">
        <v>44973.530555555553</v>
      </c>
      <c r="AW67" s="7">
        <v>4.8611111111111112E-3</v>
      </c>
      <c r="AX67" s="7">
        <v>44974.357638888891</v>
      </c>
      <c r="AY67" s="7">
        <v>44974.758333333331</v>
      </c>
      <c r="AZ67" s="7">
        <v>0.14861111111111111</v>
      </c>
      <c r="BA67" s="7">
        <v>44975.354861111111</v>
      </c>
      <c r="BB67" s="7">
        <v>44975.810416666667</v>
      </c>
      <c r="BC67" s="7">
        <v>2.2222222222222223E-2</v>
      </c>
      <c r="BD67" s="7">
        <v>44976.35833333333</v>
      </c>
      <c r="BE67" s="7">
        <v>44976.578472222223</v>
      </c>
      <c r="BF67" s="7">
        <v>7.4305555555555555E-2</v>
      </c>
      <c r="BG67" s="7">
        <v>44977.354861111111</v>
      </c>
      <c r="BH67" s="7">
        <v>44977.714583333334</v>
      </c>
      <c r="BI67" s="7">
        <v>7.0833333333333331E-2</v>
      </c>
      <c r="BJ67" s="7"/>
      <c r="BK67" s="7"/>
      <c r="BL67" s="7"/>
      <c r="BM67" s="7">
        <v>44979.379166666666</v>
      </c>
      <c r="BN67" s="7">
        <v>44979.681250000001</v>
      </c>
      <c r="BO67" s="7">
        <v>2.9166666666666664E-2</v>
      </c>
      <c r="BP67" s="7">
        <v>44980.363194444442</v>
      </c>
      <c r="BQ67" s="7">
        <v>44980.499305555553</v>
      </c>
      <c r="BR67" s="7">
        <v>1.7361111111111112E-2</v>
      </c>
      <c r="BS67" s="7">
        <v>44981.370138888888</v>
      </c>
      <c r="BT67" s="7">
        <v>44981.731249999997</v>
      </c>
      <c r="BU67" s="7">
        <v>0.19444444444444445</v>
      </c>
      <c r="BV67" s="7">
        <v>44982.354166666664</v>
      </c>
      <c r="BW67" s="7">
        <v>44982.706944444442</v>
      </c>
      <c r="BX67" s="7">
        <v>2.013888888888889E-2</v>
      </c>
      <c r="BY67" s="7"/>
      <c r="BZ67" s="7"/>
      <c r="CA67" s="7"/>
      <c r="CB67" s="7">
        <v>44984.362500000003</v>
      </c>
      <c r="CC67" s="7">
        <v>44984.740277777775</v>
      </c>
      <c r="CD67" s="7">
        <v>0.14861111111111111</v>
      </c>
      <c r="CE67" s="7"/>
      <c r="CF67" s="7"/>
      <c r="CG67" s="7"/>
      <c r="CH67" s="7">
        <v>944397.71458333347</v>
      </c>
      <c r="CI67" s="7">
        <v>944403.75555555557</v>
      </c>
      <c r="CJ67" s="8">
        <v>1.48125</v>
      </c>
    </row>
    <row r="68" spans="1:88" x14ac:dyDescent="0.35">
      <c r="A68" s="18" t="s">
        <v>69</v>
      </c>
      <c r="B68" s="14">
        <v>44958.762499999997</v>
      </c>
      <c r="C68" s="7">
        <v>44958.809027777781</v>
      </c>
      <c r="D68" s="7">
        <v>1.4583333333333332E-2</v>
      </c>
      <c r="E68" s="7">
        <v>44959.328472222223</v>
      </c>
      <c r="F68" s="7">
        <v>44959.868750000001</v>
      </c>
      <c r="G68" s="7">
        <v>1.8055555555555557E-2</v>
      </c>
      <c r="H68" s="7">
        <v>44960.331250000003</v>
      </c>
      <c r="I68" s="7">
        <v>44960.886805555558</v>
      </c>
      <c r="J68" s="7">
        <v>9.0277777777777787E-3</v>
      </c>
      <c r="K68" s="7">
        <v>44961.336111111108</v>
      </c>
      <c r="L68" s="7">
        <v>44961.802083333336</v>
      </c>
      <c r="M68" s="7">
        <v>1.0416666666666666E-2</v>
      </c>
      <c r="N68" s="7">
        <v>44962.654861111114</v>
      </c>
      <c r="O68" s="7">
        <v>44962.659722222219</v>
      </c>
      <c r="P68" s="7">
        <v>2.0833333333333333E-3</v>
      </c>
      <c r="Q68" s="7">
        <v>44963.322222222225</v>
      </c>
      <c r="R68" s="7">
        <v>44963.821527777778</v>
      </c>
      <c r="S68" s="7">
        <v>1.8749999999999999E-2</v>
      </c>
      <c r="T68" s="7">
        <v>44964.46597222222</v>
      </c>
      <c r="U68" s="7">
        <v>44964.473611111112</v>
      </c>
      <c r="V68" s="7">
        <v>5.5555555555555558E-3</v>
      </c>
      <c r="W68" s="7">
        <v>44965.322222222225</v>
      </c>
      <c r="X68" s="7">
        <v>44965.868750000001</v>
      </c>
      <c r="Y68" s="7">
        <v>1.3194444444444444E-2</v>
      </c>
      <c r="Z68" s="7">
        <v>44966.327777777777</v>
      </c>
      <c r="AA68" s="7">
        <v>44966.820833333331</v>
      </c>
      <c r="AB68" s="7">
        <v>1.0416666666666666E-2</v>
      </c>
      <c r="AC68" s="7">
        <v>44967.328472222223</v>
      </c>
      <c r="AD68" s="7">
        <v>44967.831944444442</v>
      </c>
      <c r="AE68" s="7">
        <v>1.2499999999999999E-2</v>
      </c>
      <c r="AF68" s="7">
        <v>44968.341666666667</v>
      </c>
      <c r="AG68" s="7">
        <v>44968.790277777778</v>
      </c>
      <c r="AH68" s="7">
        <v>1.3194444444444444E-2</v>
      </c>
      <c r="AI68" s="7">
        <v>44969.617361111108</v>
      </c>
      <c r="AJ68" s="7">
        <v>44969.677777777775</v>
      </c>
      <c r="AK68" s="7">
        <v>4.1666666666666666E-3</v>
      </c>
      <c r="AL68" s="7">
        <v>44970.32916666667</v>
      </c>
      <c r="AM68" s="7">
        <v>44970.803472222222</v>
      </c>
      <c r="AN68" s="7">
        <v>1.4583333333333332E-2</v>
      </c>
      <c r="AO68" s="7">
        <v>44971.367361111108</v>
      </c>
      <c r="AP68" s="7">
        <v>44971.439583333333</v>
      </c>
      <c r="AQ68" s="7">
        <v>3.472222222222222E-3</v>
      </c>
      <c r="AR68" s="7">
        <v>44972.321527777778</v>
      </c>
      <c r="AS68" s="7">
        <v>44972.570138888892</v>
      </c>
      <c r="AT68" s="7">
        <v>1.4583333333333332E-2</v>
      </c>
      <c r="AU68" s="7">
        <v>44973.335416666669</v>
      </c>
      <c r="AV68" s="7">
        <v>44973.762499999997</v>
      </c>
      <c r="AW68" s="7">
        <v>9.7222222222222224E-3</v>
      </c>
      <c r="AX68" s="7">
        <v>44974.321527777778</v>
      </c>
      <c r="AY68" s="7">
        <v>44974.781944444447</v>
      </c>
      <c r="AZ68" s="7">
        <v>9.0277777777777787E-3</v>
      </c>
      <c r="BA68" s="7">
        <v>44975.332638888889</v>
      </c>
      <c r="BB68" s="7">
        <v>44975.334027777775</v>
      </c>
      <c r="BC68" s="7">
        <v>1.3888888888888889E-3</v>
      </c>
      <c r="BD68" s="7">
        <v>44976.348611111112</v>
      </c>
      <c r="BE68" s="7">
        <v>44976.677777777775</v>
      </c>
      <c r="BF68" s="7">
        <v>1.6666666666666666E-2</v>
      </c>
      <c r="BG68" s="7">
        <v>44977.330555555556</v>
      </c>
      <c r="BH68" s="7">
        <v>44977.821527777778</v>
      </c>
      <c r="BI68" s="7">
        <v>1.8055555555555557E-2</v>
      </c>
      <c r="BJ68" s="7">
        <v>44978.352083333331</v>
      </c>
      <c r="BK68" s="7">
        <v>44978.479861111111</v>
      </c>
      <c r="BL68" s="7">
        <v>2.7777777777777779E-3</v>
      </c>
      <c r="BM68" s="7">
        <v>44979.333333333336</v>
      </c>
      <c r="BN68" s="7">
        <v>44979.786805555559</v>
      </c>
      <c r="BO68" s="7">
        <v>1.2499999999999999E-2</v>
      </c>
      <c r="BP68" s="7">
        <v>44980.336805555555</v>
      </c>
      <c r="BQ68" s="7">
        <v>44980.80972222222</v>
      </c>
      <c r="BR68" s="7">
        <v>9.0277777777777787E-3</v>
      </c>
      <c r="BS68" s="7">
        <v>44981.333333333336</v>
      </c>
      <c r="BT68" s="7">
        <v>44981.822222222225</v>
      </c>
      <c r="BU68" s="7">
        <v>9.7222222222222224E-3</v>
      </c>
      <c r="BV68" s="7">
        <v>44982.330555555556</v>
      </c>
      <c r="BW68" s="7">
        <v>44982.77847222222</v>
      </c>
      <c r="BX68" s="7">
        <v>1.5972222222222224E-2</v>
      </c>
      <c r="BY68" s="7"/>
      <c r="BZ68" s="7"/>
      <c r="CA68" s="7"/>
      <c r="CB68" s="7">
        <v>44984.322916666664</v>
      </c>
      <c r="CC68" s="7">
        <v>44984.825694444444</v>
      </c>
      <c r="CD68" s="7">
        <v>1.7361111111111112E-2</v>
      </c>
      <c r="CE68" s="7"/>
      <c r="CF68" s="7"/>
      <c r="CG68" s="7"/>
      <c r="CH68" s="7">
        <v>1169243.8347222223</v>
      </c>
      <c r="CI68" s="7">
        <v>1169253.0048611111</v>
      </c>
      <c r="CJ68" s="8">
        <v>0.28680555555555554</v>
      </c>
    </row>
    <row r="69" spans="1:88" x14ac:dyDescent="0.35">
      <c r="A69" s="18" t="s">
        <v>70</v>
      </c>
      <c r="B69" s="14">
        <v>44958.375694444447</v>
      </c>
      <c r="C69" s="7">
        <v>44958.59097222222</v>
      </c>
      <c r="D69" s="7">
        <v>8.3333333333333332E-3</v>
      </c>
      <c r="E69" s="7">
        <v>44959.369444444441</v>
      </c>
      <c r="F69" s="7">
        <v>44959.422222222223</v>
      </c>
      <c r="G69" s="7">
        <v>1.1805555555555555E-2</v>
      </c>
      <c r="H69" s="7">
        <v>44960.378472222219</v>
      </c>
      <c r="I69" s="7">
        <v>44960.535416666666</v>
      </c>
      <c r="J69" s="7">
        <v>7.6388888888888886E-3</v>
      </c>
      <c r="K69" s="7">
        <v>44961.409722222219</v>
      </c>
      <c r="L69" s="7">
        <v>44961.636111111111</v>
      </c>
      <c r="M69" s="7">
        <v>5.6944444444444443E-2</v>
      </c>
      <c r="N69" s="7">
        <v>44962.563194444447</v>
      </c>
      <c r="O69" s="7">
        <v>44962.563888888886</v>
      </c>
      <c r="P69" s="7">
        <v>6.9444444444444447E-4</v>
      </c>
      <c r="Q69" s="7">
        <v>44963.367361111108</v>
      </c>
      <c r="R69" s="7">
        <v>44963.67083333333</v>
      </c>
      <c r="S69" s="7">
        <v>1.2499999999999999E-2</v>
      </c>
      <c r="T69" s="7">
        <v>44964.510416666664</v>
      </c>
      <c r="U69" s="7">
        <v>44964.51458333333</v>
      </c>
      <c r="V69" s="7">
        <v>4.1666666666666666E-3</v>
      </c>
      <c r="W69" s="7">
        <v>44965.381249999999</v>
      </c>
      <c r="X69" s="7">
        <v>44965.606249999997</v>
      </c>
      <c r="Y69" s="7">
        <v>9.0277777777777787E-3</v>
      </c>
      <c r="Z69" s="7">
        <v>44966.385416666664</v>
      </c>
      <c r="AA69" s="7">
        <v>44966.686805555553</v>
      </c>
      <c r="AB69" s="7">
        <v>2.0833333333333332E-2</v>
      </c>
      <c r="AC69" s="7">
        <v>44967.37777777778</v>
      </c>
      <c r="AD69" s="7">
        <v>44967.554166666669</v>
      </c>
      <c r="AE69" s="7">
        <v>6.9444444444444441E-3</v>
      </c>
      <c r="AF69" s="7">
        <v>44968.368055555555</v>
      </c>
      <c r="AG69" s="7">
        <v>44968.677777777775</v>
      </c>
      <c r="AH69" s="7">
        <v>9.0277777777777787E-3</v>
      </c>
      <c r="AI69" s="7">
        <v>44969.831250000003</v>
      </c>
      <c r="AJ69" s="7">
        <v>44969.836805555555</v>
      </c>
      <c r="AK69" s="7">
        <v>5.5555555555555558E-3</v>
      </c>
      <c r="AL69" s="7">
        <v>44970.371527777781</v>
      </c>
      <c r="AM69" s="7">
        <v>44970.469444444447</v>
      </c>
      <c r="AN69" s="7">
        <v>9.7222222222222224E-3</v>
      </c>
      <c r="AO69" s="7"/>
      <c r="AP69" s="7"/>
      <c r="AQ69" s="7"/>
      <c r="AR69" s="7">
        <v>44972.371527777781</v>
      </c>
      <c r="AS69" s="7">
        <v>44972.695833333331</v>
      </c>
      <c r="AT69" s="7">
        <v>1.3194444444444444E-2</v>
      </c>
      <c r="AU69" s="7">
        <v>44973.369444444441</v>
      </c>
      <c r="AV69" s="7">
        <v>44973.420138888891</v>
      </c>
      <c r="AW69" s="7">
        <v>9.0277777777777787E-3</v>
      </c>
      <c r="AX69" s="7">
        <v>44974.379166666666</v>
      </c>
      <c r="AY69" s="7">
        <v>44974.522222222222</v>
      </c>
      <c r="AZ69" s="7">
        <v>6.2499999999999995E-3</v>
      </c>
      <c r="BA69" s="7">
        <v>44975.376388888886</v>
      </c>
      <c r="BB69" s="7">
        <v>44975.540277777778</v>
      </c>
      <c r="BC69" s="7">
        <v>3.0555555555555555E-2</v>
      </c>
      <c r="BD69" s="7"/>
      <c r="BE69" s="7"/>
      <c r="BF69" s="7"/>
      <c r="BG69" s="7">
        <v>44977.375</v>
      </c>
      <c r="BH69" s="7">
        <v>44977.510416666664</v>
      </c>
      <c r="BI69" s="7">
        <v>1.1111111111111112E-2</v>
      </c>
      <c r="BJ69" s="7"/>
      <c r="BK69" s="7"/>
      <c r="BL69" s="7"/>
      <c r="BM69" s="7">
        <v>44979.365972222222</v>
      </c>
      <c r="BN69" s="7">
        <v>44979.45</v>
      </c>
      <c r="BO69" s="7">
        <v>1.6666666666666666E-2</v>
      </c>
      <c r="BP69" s="7">
        <v>44980.375694444447</v>
      </c>
      <c r="BQ69" s="7">
        <v>44980.448611111111</v>
      </c>
      <c r="BR69" s="7">
        <v>1.2499999999999999E-2</v>
      </c>
      <c r="BS69" s="7">
        <v>44981.370138888888</v>
      </c>
      <c r="BT69" s="7">
        <v>44981.418749999997</v>
      </c>
      <c r="BU69" s="7">
        <v>6.9444444444444441E-3</v>
      </c>
      <c r="BV69" s="7">
        <v>44982.375</v>
      </c>
      <c r="BW69" s="7">
        <v>44982.535416666666</v>
      </c>
      <c r="BX69" s="7">
        <v>1.3194444444444444E-2</v>
      </c>
      <c r="BY69" s="7"/>
      <c r="BZ69" s="7"/>
      <c r="CA69" s="7"/>
      <c r="CB69" s="7">
        <v>44984.368750000001</v>
      </c>
      <c r="CC69" s="7">
        <v>44984.554861111108</v>
      </c>
      <c r="CD69" s="7">
        <v>1.5277777777777777E-2</v>
      </c>
      <c r="CE69" s="7"/>
      <c r="CF69" s="7"/>
      <c r="CG69" s="7"/>
      <c r="CH69" s="7">
        <v>1034318.4166666666</v>
      </c>
      <c r="CI69" s="7">
        <v>1034321.8618055553</v>
      </c>
      <c r="CJ69" s="8">
        <v>0.29791666666666666</v>
      </c>
    </row>
    <row r="70" spans="1:88" x14ac:dyDescent="0.35">
      <c r="A70" s="18" t="s">
        <v>71</v>
      </c>
      <c r="B70" s="14">
        <v>44958.349305555559</v>
      </c>
      <c r="C70" s="7">
        <v>44958.70416666667</v>
      </c>
      <c r="D70" s="7">
        <v>0.10902777777777778</v>
      </c>
      <c r="E70" s="7">
        <v>44959.354861111111</v>
      </c>
      <c r="F70" s="7">
        <v>44959.788888888892</v>
      </c>
      <c r="G70" s="7">
        <v>8.2638888888888887E-2</v>
      </c>
      <c r="H70" s="7">
        <v>44960.357638888891</v>
      </c>
      <c r="I70" s="7">
        <v>44960.697916666664</v>
      </c>
      <c r="J70" s="7">
        <v>7.4999999999999997E-2</v>
      </c>
      <c r="K70" s="7">
        <v>44961.35</v>
      </c>
      <c r="L70" s="7">
        <v>44961.554861111108</v>
      </c>
      <c r="M70" s="7">
        <v>5.5555555555555552E-2</v>
      </c>
      <c r="N70" s="7"/>
      <c r="O70" s="7"/>
      <c r="P70" s="7"/>
      <c r="Q70" s="7">
        <v>44963.35</v>
      </c>
      <c r="R70" s="7">
        <v>44963.737500000003</v>
      </c>
      <c r="S70" s="7">
        <v>5.4166666666666669E-2</v>
      </c>
      <c r="T70" s="7">
        <v>44964.47152777778</v>
      </c>
      <c r="U70" s="7">
        <v>44964.525000000001</v>
      </c>
      <c r="V70" s="7">
        <v>2.0833333333333333E-3</v>
      </c>
      <c r="W70" s="7">
        <v>44965.362500000003</v>
      </c>
      <c r="X70" s="7">
        <v>44965.681250000001</v>
      </c>
      <c r="Y70" s="7">
        <v>9.4444444444444442E-2</v>
      </c>
      <c r="Z70" s="7">
        <v>44966.319444444445</v>
      </c>
      <c r="AA70" s="7">
        <v>44966.802083333336</v>
      </c>
      <c r="AB70" s="7">
        <v>8.3333333333333329E-2</v>
      </c>
      <c r="AC70" s="7">
        <v>44967.331944444442</v>
      </c>
      <c r="AD70" s="7">
        <v>44967.671527777777</v>
      </c>
      <c r="AE70" s="7">
        <v>8.0555555555555561E-2</v>
      </c>
      <c r="AF70" s="7">
        <v>44968.352777777778</v>
      </c>
      <c r="AG70" s="7">
        <v>44968.574999999997</v>
      </c>
      <c r="AH70" s="7">
        <v>3.6111111111111115E-2</v>
      </c>
      <c r="AI70" s="7"/>
      <c r="AJ70" s="7"/>
      <c r="AK70" s="7"/>
      <c r="AL70" s="7">
        <v>44970.349305555559</v>
      </c>
      <c r="AM70" s="7">
        <v>44970.677777777775</v>
      </c>
      <c r="AN70" s="7">
        <v>3.888888888888889E-2</v>
      </c>
      <c r="AO70" s="7"/>
      <c r="AP70" s="7"/>
      <c r="AQ70" s="7"/>
      <c r="AR70" s="7">
        <v>44972.344444444447</v>
      </c>
      <c r="AS70" s="7">
        <v>44972.740277777775</v>
      </c>
      <c r="AT70" s="7">
        <v>7.3611111111111113E-2</v>
      </c>
      <c r="AU70" s="7">
        <v>44973.343055555553</v>
      </c>
      <c r="AV70" s="7">
        <v>44973.806250000001</v>
      </c>
      <c r="AW70" s="7">
        <v>5.0694444444444452E-2</v>
      </c>
      <c r="AX70" s="7">
        <v>44974.35</v>
      </c>
      <c r="AY70" s="7">
        <v>44974.718055555553</v>
      </c>
      <c r="AZ70" s="7">
        <v>6.6666666666666666E-2</v>
      </c>
      <c r="BA70" s="7">
        <v>44975.347916666666</v>
      </c>
      <c r="BB70" s="7">
        <v>44975.535416666666</v>
      </c>
      <c r="BC70" s="7">
        <v>4.9999999999999996E-2</v>
      </c>
      <c r="BD70" s="7"/>
      <c r="BE70" s="7"/>
      <c r="BF70" s="7"/>
      <c r="BG70" s="7">
        <v>44977.334027777775</v>
      </c>
      <c r="BH70" s="7">
        <v>44977.784722222219</v>
      </c>
      <c r="BI70" s="7">
        <v>3.6805555555555557E-2</v>
      </c>
      <c r="BJ70" s="7"/>
      <c r="BK70" s="7"/>
      <c r="BL70" s="7"/>
      <c r="BM70" s="7">
        <v>44979.340277777781</v>
      </c>
      <c r="BN70" s="7">
        <v>44979.82916666667</v>
      </c>
      <c r="BO70" s="7">
        <v>0.12222222222222223</v>
      </c>
      <c r="BP70" s="7">
        <v>44980.356249999997</v>
      </c>
      <c r="BQ70" s="7">
        <v>44980.827777777777</v>
      </c>
      <c r="BR70" s="7">
        <v>8.4027777777777771E-2</v>
      </c>
      <c r="BS70" s="7">
        <v>44981.345138888886</v>
      </c>
      <c r="BT70" s="7">
        <v>44981.748611111114</v>
      </c>
      <c r="BU70" s="7">
        <v>5.9722222222222225E-2</v>
      </c>
      <c r="BV70" s="7">
        <v>44982.36041666667</v>
      </c>
      <c r="BW70" s="7">
        <v>44982.540277777778</v>
      </c>
      <c r="BX70" s="7">
        <v>3.4722222222222224E-2</v>
      </c>
      <c r="BY70" s="7"/>
      <c r="BZ70" s="7"/>
      <c r="CA70" s="7"/>
      <c r="CB70" s="7">
        <v>44984.331250000003</v>
      </c>
      <c r="CC70" s="7">
        <v>44984.769444444442</v>
      </c>
      <c r="CD70" s="7">
        <v>4.5833333333333337E-2</v>
      </c>
      <c r="CE70" s="7"/>
      <c r="CF70" s="7"/>
      <c r="CG70" s="7"/>
      <c r="CH70" s="7">
        <v>944385.40208333335</v>
      </c>
      <c r="CI70" s="7">
        <v>944392.71597222239</v>
      </c>
      <c r="CJ70" s="8">
        <v>1.3361111111111115</v>
      </c>
    </row>
    <row r="71" spans="1:88" x14ac:dyDescent="0.35">
      <c r="A71" s="18" t="s">
        <v>72</v>
      </c>
      <c r="B71" s="14">
        <v>44958.363888888889</v>
      </c>
      <c r="C71" s="7">
        <v>44958.674305555556</v>
      </c>
      <c r="D71" s="7">
        <v>3.7499999999999999E-2</v>
      </c>
      <c r="E71" s="7">
        <v>44959.375</v>
      </c>
      <c r="F71" s="7">
        <v>44959.820833333331</v>
      </c>
      <c r="G71" s="7">
        <v>9.7222222222222224E-3</v>
      </c>
      <c r="H71" s="7">
        <v>44960.351388888892</v>
      </c>
      <c r="I71" s="7">
        <v>44960.839583333334</v>
      </c>
      <c r="J71" s="7">
        <v>2.361111111111111E-2</v>
      </c>
      <c r="K71" s="7">
        <v>44961.361805555556</v>
      </c>
      <c r="L71" s="7">
        <v>44961.634722222225</v>
      </c>
      <c r="M71" s="7">
        <v>3.3333333333333333E-2</v>
      </c>
      <c r="N71" s="7">
        <v>44962.539583333331</v>
      </c>
      <c r="O71" s="7">
        <v>44962.561805555553</v>
      </c>
      <c r="P71" s="7">
        <v>1.1805555555555555E-2</v>
      </c>
      <c r="Q71" s="7">
        <v>44963.350694444445</v>
      </c>
      <c r="R71" s="7">
        <v>44963.759722222225</v>
      </c>
      <c r="S71" s="7">
        <v>2.4305555555555556E-2</v>
      </c>
      <c r="T71" s="7"/>
      <c r="U71" s="7"/>
      <c r="V71" s="7"/>
      <c r="W71" s="7">
        <v>44965.361111111109</v>
      </c>
      <c r="X71" s="7">
        <v>44965.650694444441</v>
      </c>
      <c r="Y71" s="7">
        <v>3.0555555555555555E-2</v>
      </c>
      <c r="Z71" s="7">
        <v>44966.365972222222</v>
      </c>
      <c r="AA71" s="7">
        <v>44966.777777777781</v>
      </c>
      <c r="AB71" s="7">
        <v>4.027777777777778E-2</v>
      </c>
      <c r="AC71" s="7">
        <v>44967.373611111114</v>
      </c>
      <c r="AD71" s="7">
        <v>44967.750694444447</v>
      </c>
      <c r="AE71" s="7">
        <v>4.5138888888888888E-2</v>
      </c>
      <c r="AF71" s="7">
        <v>44968.370833333334</v>
      </c>
      <c r="AG71" s="7">
        <v>44968.798611111109</v>
      </c>
      <c r="AH71" s="7">
        <v>3.7499999999999999E-2</v>
      </c>
      <c r="AI71" s="7"/>
      <c r="AJ71" s="7"/>
      <c r="AK71" s="7"/>
      <c r="AL71" s="7">
        <v>44970.367361111108</v>
      </c>
      <c r="AM71" s="7">
        <v>44970.811805555553</v>
      </c>
      <c r="AN71" s="7">
        <v>1.7361111111111112E-2</v>
      </c>
      <c r="AO71" s="7"/>
      <c r="AP71" s="7"/>
      <c r="AQ71" s="7"/>
      <c r="AR71" s="7">
        <v>44972.362500000003</v>
      </c>
      <c r="AS71" s="7">
        <v>44972.625</v>
      </c>
      <c r="AT71" s="7">
        <v>2.7083333333333334E-2</v>
      </c>
      <c r="AU71" s="7">
        <v>44973.370833333334</v>
      </c>
      <c r="AV71" s="7">
        <v>44973.797222222223</v>
      </c>
      <c r="AW71" s="7">
        <v>2.4305555555555556E-2</v>
      </c>
      <c r="AX71" s="7">
        <v>44974.363194444442</v>
      </c>
      <c r="AY71" s="7">
        <v>44974.817361111112</v>
      </c>
      <c r="AZ71" s="7">
        <v>1.1805555555555555E-2</v>
      </c>
      <c r="BA71" s="7">
        <v>44975.357638888891</v>
      </c>
      <c r="BB71" s="7">
        <v>44975.881944444445</v>
      </c>
      <c r="BC71" s="7">
        <v>2.6388888888888889E-2</v>
      </c>
      <c r="BD71" s="7"/>
      <c r="BE71" s="7"/>
      <c r="BF71" s="7"/>
      <c r="BG71" s="7">
        <v>44977.365972222222</v>
      </c>
      <c r="BH71" s="7">
        <v>44977.758333333331</v>
      </c>
      <c r="BI71" s="7">
        <v>3.2638888888888891E-2</v>
      </c>
      <c r="BJ71" s="7"/>
      <c r="BK71" s="7"/>
      <c r="BL71" s="7"/>
      <c r="BM71" s="7">
        <v>44979.357638888891</v>
      </c>
      <c r="BN71" s="7">
        <v>44979.797222222223</v>
      </c>
      <c r="BO71" s="7">
        <v>2.2916666666666669E-2</v>
      </c>
      <c r="BP71" s="7">
        <v>44980.370138888888</v>
      </c>
      <c r="BQ71" s="7">
        <v>44980.826388888891</v>
      </c>
      <c r="BR71" s="7">
        <v>5.2777777777777778E-2</v>
      </c>
      <c r="BS71" s="7">
        <v>44981.363888888889</v>
      </c>
      <c r="BT71" s="7">
        <v>44981.761805555558</v>
      </c>
      <c r="BU71" s="7">
        <v>5.4166666666666669E-2</v>
      </c>
      <c r="BV71" s="7">
        <v>44982.371527777781</v>
      </c>
      <c r="BW71" s="7">
        <v>44982.828472222223</v>
      </c>
      <c r="BX71" s="7">
        <v>6.6666666666666666E-2</v>
      </c>
      <c r="BY71" s="7"/>
      <c r="BZ71" s="7"/>
      <c r="CA71" s="7"/>
      <c r="CB71" s="7">
        <v>44984.359027777777</v>
      </c>
      <c r="CC71" s="7">
        <v>44984.810416666667</v>
      </c>
      <c r="CD71" s="7">
        <v>4.8611111111111112E-2</v>
      </c>
      <c r="CE71" s="7"/>
      <c r="CF71" s="7"/>
      <c r="CG71" s="7"/>
      <c r="CH71" s="7">
        <v>944383.82361111115</v>
      </c>
      <c r="CI71" s="7">
        <v>944391.9847222222</v>
      </c>
      <c r="CJ71" s="8">
        <v>0.67847222222222237</v>
      </c>
    </row>
    <row r="72" spans="1:88" x14ac:dyDescent="0.35">
      <c r="A72" s="18" t="s">
        <v>73</v>
      </c>
      <c r="B72" s="14">
        <v>44958.347916666666</v>
      </c>
      <c r="C72" s="7">
        <v>44958.630555555559</v>
      </c>
      <c r="D72" s="7">
        <v>8.0555555555555561E-2</v>
      </c>
      <c r="E72" s="7">
        <v>44959.351388888892</v>
      </c>
      <c r="F72" s="7">
        <v>44959.613194444442</v>
      </c>
      <c r="G72" s="7">
        <v>7.1527777777777787E-2</v>
      </c>
      <c r="H72" s="7">
        <v>44960.352083333331</v>
      </c>
      <c r="I72" s="7">
        <v>44960.564583333333</v>
      </c>
      <c r="J72" s="7">
        <v>9.1666666666666674E-2</v>
      </c>
      <c r="K72" s="7">
        <v>44961.351388888892</v>
      </c>
      <c r="L72" s="7">
        <v>44961.59375</v>
      </c>
      <c r="M72" s="7">
        <v>5.8333333333333327E-2</v>
      </c>
      <c r="N72" s="7"/>
      <c r="O72" s="7"/>
      <c r="P72" s="7"/>
      <c r="Q72" s="7">
        <v>44963.345138888886</v>
      </c>
      <c r="R72" s="7">
        <v>44963.609027777777</v>
      </c>
      <c r="S72" s="7">
        <v>0.11666666666666665</v>
      </c>
      <c r="T72" s="7"/>
      <c r="U72" s="7"/>
      <c r="V72" s="7"/>
      <c r="W72" s="7">
        <v>44965.354861111111</v>
      </c>
      <c r="X72" s="7">
        <v>44965.581944444442</v>
      </c>
      <c r="Y72" s="7">
        <v>8.2638888888888887E-2</v>
      </c>
      <c r="Z72" s="7">
        <v>44966.363194444442</v>
      </c>
      <c r="AA72" s="7">
        <v>44966.785416666666</v>
      </c>
      <c r="AB72" s="7">
        <v>5.486111111111111E-2</v>
      </c>
      <c r="AC72" s="7">
        <v>44967.343055555553</v>
      </c>
      <c r="AD72" s="7">
        <v>44967.638888888891</v>
      </c>
      <c r="AE72" s="7">
        <v>3.3333333333333333E-2</v>
      </c>
      <c r="AF72" s="7">
        <v>44968.336805555555</v>
      </c>
      <c r="AG72" s="7">
        <v>44968.550694444442</v>
      </c>
      <c r="AH72" s="7">
        <v>6.805555555555555E-2</v>
      </c>
      <c r="AI72" s="7"/>
      <c r="AJ72" s="7"/>
      <c r="AK72" s="7"/>
      <c r="AL72" s="7">
        <v>44970.361805555556</v>
      </c>
      <c r="AM72" s="7">
        <v>44970.693749999999</v>
      </c>
      <c r="AN72" s="7">
        <v>0.11875000000000001</v>
      </c>
      <c r="AO72" s="7"/>
      <c r="AP72" s="7"/>
      <c r="AQ72" s="7"/>
      <c r="AR72" s="7">
        <v>44972.363888888889</v>
      </c>
      <c r="AS72" s="7">
        <v>44972.657638888886</v>
      </c>
      <c r="AT72" s="7">
        <v>9.375E-2</v>
      </c>
      <c r="AU72" s="7">
        <v>44973.352083333331</v>
      </c>
      <c r="AV72" s="7">
        <v>44973.663888888892</v>
      </c>
      <c r="AW72" s="7">
        <v>3.888888888888889E-2</v>
      </c>
      <c r="AX72" s="7">
        <v>44974.351388888892</v>
      </c>
      <c r="AY72" s="7">
        <v>44974.546527777777</v>
      </c>
      <c r="AZ72" s="7">
        <v>5.8333333333333327E-2</v>
      </c>
      <c r="BA72" s="7">
        <v>44975.349305555559</v>
      </c>
      <c r="BB72" s="7">
        <v>44975.621527777781</v>
      </c>
      <c r="BC72" s="7">
        <v>3.5416666666666666E-2</v>
      </c>
      <c r="BD72" s="7"/>
      <c r="BE72" s="7"/>
      <c r="BF72" s="7"/>
      <c r="BG72" s="7">
        <v>44977.347222222219</v>
      </c>
      <c r="BH72" s="7">
        <v>44977.60833333333</v>
      </c>
      <c r="BI72" s="7">
        <v>6.805555555555555E-2</v>
      </c>
      <c r="BJ72" s="7"/>
      <c r="BK72" s="7"/>
      <c r="BL72" s="7"/>
      <c r="BM72" s="7">
        <v>44979.365972222222</v>
      </c>
      <c r="BN72" s="7">
        <v>44979.580555555556</v>
      </c>
      <c r="BO72" s="7">
        <v>5.2777777777777778E-2</v>
      </c>
      <c r="BP72" s="7">
        <v>44980.34652777778</v>
      </c>
      <c r="BQ72" s="7">
        <v>44980.545138888891</v>
      </c>
      <c r="BR72" s="7">
        <v>3.7499999999999999E-2</v>
      </c>
      <c r="BS72" s="7">
        <v>44981.364583333336</v>
      </c>
      <c r="BT72" s="7">
        <v>44981.522222222222</v>
      </c>
      <c r="BU72" s="7">
        <v>9.2361111111111116E-2</v>
      </c>
      <c r="BV72" s="7">
        <v>44982.349305555559</v>
      </c>
      <c r="BW72" s="7">
        <v>44982.708333333336</v>
      </c>
      <c r="BX72" s="7">
        <v>5.9027777777777783E-2</v>
      </c>
      <c r="BY72" s="7"/>
      <c r="BZ72" s="7"/>
      <c r="CA72" s="7"/>
      <c r="CB72" s="7">
        <v>44984.349305555559</v>
      </c>
      <c r="CC72" s="7">
        <v>44984.545138888891</v>
      </c>
      <c r="CD72" s="7">
        <v>7.4305555555555555E-2</v>
      </c>
      <c r="CE72" s="7"/>
      <c r="CF72" s="7"/>
      <c r="CG72" s="7"/>
      <c r="CH72" s="7">
        <v>899421.04722222232</v>
      </c>
      <c r="CI72" s="7">
        <v>899426.26111111091</v>
      </c>
      <c r="CJ72" s="8">
        <v>1.3868055555555556</v>
      </c>
    </row>
    <row r="73" spans="1:88" x14ac:dyDescent="0.35">
      <c r="A73" s="18" t="s">
        <v>74</v>
      </c>
      <c r="B73" s="14">
        <v>44958.35833333333</v>
      </c>
      <c r="C73" s="7">
        <v>44958.800694444442</v>
      </c>
      <c r="D73" s="7">
        <v>8.4722222222222213E-2</v>
      </c>
      <c r="E73" s="7">
        <v>44959.365277777775</v>
      </c>
      <c r="F73" s="7">
        <v>44959.711111111108</v>
      </c>
      <c r="G73" s="7">
        <v>2.7777777777777776E-2</v>
      </c>
      <c r="H73" s="7">
        <v>44960.369444444441</v>
      </c>
      <c r="I73" s="7">
        <v>44960.71875</v>
      </c>
      <c r="J73" s="7">
        <v>5.2083333333333336E-2</v>
      </c>
      <c r="K73" s="7">
        <v>44961.32916666667</v>
      </c>
      <c r="L73" s="7">
        <v>44961.753472222219</v>
      </c>
      <c r="M73" s="7">
        <v>7.2222222222222229E-2</v>
      </c>
      <c r="N73" s="7"/>
      <c r="O73" s="7"/>
      <c r="P73" s="7"/>
      <c r="Q73" s="7">
        <v>44963.359722222223</v>
      </c>
      <c r="R73" s="7">
        <v>44963.80972222222</v>
      </c>
      <c r="S73" s="7">
        <v>4.027777777777778E-2</v>
      </c>
      <c r="T73" s="7"/>
      <c r="U73" s="7"/>
      <c r="V73" s="7"/>
      <c r="W73" s="7">
        <v>44965.366666666669</v>
      </c>
      <c r="X73" s="7">
        <v>44965.755555555559</v>
      </c>
      <c r="Y73" s="7">
        <v>4.5138888888888888E-2</v>
      </c>
      <c r="Z73" s="7">
        <v>44966.369444444441</v>
      </c>
      <c r="AA73" s="7">
        <v>44966.726388888892</v>
      </c>
      <c r="AB73" s="7">
        <v>5.486111111111111E-2</v>
      </c>
      <c r="AC73" s="7">
        <v>44967.361111111109</v>
      </c>
      <c r="AD73" s="7">
        <v>44967.800694444442</v>
      </c>
      <c r="AE73" s="7">
        <v>4.3055555555555562E-2</v>
      </c>
      <c r="AF73" s="7">
        <v>44968.365277777775</v>
      </c>
      <c r="AG73" s="7">
        <v>44968.785416666666</v>
      </c>
      <c r="AH73" s="7">
        <v>3.5416666666666666E-2</v>
      </c>
      <c r="AI73" s="7"/>
      <c r="AJ73" s="7"/>
      <c r="AK73" s="7"/>
      <c r="AL73" s="7">
        <v>44970.370138888888</v>
      </c>
      <c r="AM73" s="7">
        <v>44970.787499999999</v>
      </c>
      <c r="AN73" s="7">
        <v>4.3750000000000004E-2</v>
      </c>
      <c r="AO73" s="7">
        <v>44971.365972222222</v>
      </c>
      <c r="AP73" s="7">
        <v>44971.436111111114</v>
      </c>
      <c r="AQ73" s="7">
        <v>5.0694444444444452E-2</v>
      </c>
      <c r="AR73" s="7">
        <v>44972.359722222223</v>
      </c>
      <c r="AS73" s="7">
        <v>44972.856944444444</v>
      </c>
      <c r="AT73" s="7">
        <v>2.7777777777777776E-2</v>
      </c>
      <c r="AU73" s="7">
        <v>44973.35833333333</v>
      </c>
      <c r="AV73" s="7">
        <v>44973.757638888892</v>
      </c>
      <c r="AW73" s="7">
        <v>4.4444444444444446E-2</v>
      </c>
      <c r="AX73" s="7">
        <v>44974.363194444442</v>
      </c>
      <c r="AY73" s="7">
        <v>44974.75</v>
      </c>
      <c r="AZ73" s="7">
        <v>0.10902777777777778</v>
      </c>
      <c r="BA73" s="7">
        <v>44975.363888888889</v>
      </c>
      <c r="BB73" s="7">
        <v>44975.856249999997</v>
      </c>
      <c r="BC73" s="7">
        <v>5.0694444444444452E-2</v>
      </c>
      <c r="BD73" s="7">
        <v>44976.364583333336</v>
      </c>
      <c r="BE73" s="7">
        <v>44976.5</v>
      </c>
      <c r="BF73" s="7">
        <v>3.6111111111111115E-2</v>
      </c>
      <c r="BG73" s="7">
        <v>44977.357638888891</v>
      </c>
      <c r="BH73" s="7">
        <v>44977.761805555558</v>
      </c>
      <c r="BI73" s="7">
        <v>9.0972222222222218E-2</v>
      </c>
      <c r="BJ73" s="7"/>
      <c r="BK73" s="7"/>
      <c r="BL73" s="7"/>
      <c r="BM73" s="7">
        <v>44979.35833333333</v>
      </c>
      <c r="BN73" s="7">
        <v>44979.708333333336</v>
      </c>
      <c r="BO73" s="7">
        <v>4.1666666666666664E-2</v>
      </c>
      <c r="BP73" s="7">
        <v>44980.352083333331</v>
      </c>
      <c r="BQ73" s="7">
        <v>44980.765277777777</v>
      </c>
      <c r="BR73" s="7">
        <v>0.12708333333333333</v>
      </c>
      <c r="BS73" s="7">
        <v>44981.367361111108</v>
      </c>
      <c r="BT73" s="7">
        <v>44981.790277777778</v>
      </c>
      <c r="BU73" s="7">
        <v>0.11458333333333333</v>
      </c>
      <c r="BV73" s="7">
        <v>44982.327777777777</v>
      </c>
      <c r="BW73" s="7">
        <v>44982.847916666666</v>
      </c>
      <c r="BX73" s="7">
        <v>0.14027777777777778</v>
      </c>
      <c r="BY73" s="7"/>
      <c r="BZ73" s="7"/>
      <c r="CA73" s="7"/>
      <c r="CB73" s="7">
        <v>44984.356249999997</v>
      </c>
      <c r="CC73" s="7">
        <v>44984.752083333333</v>
      </c>
      <c r="CD73" s="7">
        <v>0.14375000000000002</v>
      </c>
      <c r="CE73" s="7"/>
      <c r="CF73" s="7"/>
      <c r="CG73" s="7"/>
      <c r="CH73" s="7">
        <v>989368.90972222202</v>
      </c>
      <c r="CI73" s="7">
        <v>989377.43194444443</v>
      </c>
      <c r="CJ73" s="8">
        <v>1.4763888888888888</v>
      </c>
    </row>
    <row r="74" spans="1:88" x14ac:dyDescent="0.35">
      <c r="A74" s="18" t="s">
        <v>75</v>
      </c>
      <c r="B74" s="14">
        <v>44958.357638888891</v>
      </c>
      <c r="C74" s="7">
        <v>44958.677083333336</v>
      </c>
      <c r="D74" s="7">
        <v>3.1944444444444449E-2</v>
      </c>
      <c r="E74" s="7">
        <v>44959.373611111114</v>
      </c>
      <c r="F74" s="7">
        <v>44959.754166666666</v>
      </c>
      <c r="G74" s="7">
        <v>3.3333333333333333E-2</v>
      </c>
      <c r="H74" s="7">
        <v>44960.359722222223</v>
      </c>
      <c r="I74" s="7">
        <v>44960.768750000003</v>
      </c>
      <c r="J74" s="7">
        <v>2.5694444444444447E-2</v>
      </c>
      <c r="K74" s="7">
        <v>44961.361111111109</v>
      </c>
      <c r="L74" s="7">
        <v>44961.540972222225</v>
      </c>
      <c r="M74" s="7">
        <v>2.1527777777777781E-2</v>
      </c>
      <c r="N74" s="7">
        <v>44962.461805555555</v>
      </c>
      <c r="O74" s="7">
        <v>44962.46597222222</v>
      </c>
      <c r="P74" s="7">
        <v>4.1666666666666666E-3</v>
      </c>
      <c r="Q74" s="7">
        <v>44963.350694444445</v>
      </c>
      <c r="R74" s="7">
        <v>44963.595833333333</v>
      </c>
      <c r="S74" s="7">
        <v>3.2638888888888891E-2</v>
      </c>
      <c r="T74" s="7"/>
      <c r="U74" s="7"/>
      <c r="V74" s="7"/>
      <c r="W74" s="7">
        <v>44965.347222222219</v>
      </c>
      <c r="X74" s="7">
        <v>44965.651388888888</v>
      </c>
      <c r="Y74" s="7">
        <v>3.6111111111111115E-2</v>
      </c>
      <c r="Z74" s="7">
        <v>44966.352777777778</v>
      </c>
      <c r="AA74" s="7">
        <v>44966.552083333336</v>
      </c>
      <c r="AB74" s="7">
        <v>1.6666666666666666E-2</v>
      </c>
      <c r="AC74" s="7">
        <v>44967.354861111111</v>
      </c>
      <c r="AD74" s="7">
        <v>44967.623611111114</v>
      </c>
      <c r="AE74" s="7">
        <v>1.3888888888888888E-2</v>
      </c>
      <c r="AF74" s="7">
        <v>44968.35833333333</v>
      </c>
      <c r="AG74" s="7">
        <v>44968.616666666669</v>
      </c>
      <c r="AH74" s="7">
        <v>4.5138888888888888E-2</v>
      </c>
      <c r="AI74" s="7"/>
      <c r="AJ74" s="7"/>
      <c r="AK74" s="7"/>
      <c r="AL74" s="7">
        <v>44970.355555555558</v>
      </c>
      <c r="AM74" s="7">
        <v>44970.620833333334</v>
      </c>
      <c r="AN74" s="7">
        <v>2.361111111111111E-2</v>
      </c>
      <c r="AO74" s="7"/>
      <c r="AP74" s="7"/>
      <c r="AQ74" s="7"/>
      <c r="AR74" s="7">
        <v>44972.348611111112</v>
      </c>
      <c r="AS74" s="7">
        <v>44972.754861111112</v>
      </c>
      <c r="AT74" s="7">
        <v>3.888888888888889E-2</v>
      </c>
      <c r="AU74" s="7">
        <v>44973.353472222225</v>
      </c>
      <c r="AV74" s="7">
        <v>44973.630555555559</v>
      </c>
      <c r="AW74" s="7">
        <v>2.8472222222222222E-2</v>
      </c>
      <c r="AX74" s="7">
        <v>44974.347222222219</v>
      </c>
      <c r="AY74" s="7">
        <v>44974.677083333336</v>
      </c>
      <c r="AZ74" s="7">
        <v>1.0416666666666666E-2</v>
      </c>
      <c r="BA74" s="7">
        <v>44975.352777777778</v>
      </c>
      <c r="BB74" s="7">
        <v>44975.77847222222</v>
      </c>
      <c r="BC74" s="7">
        <v>3.0555555555555555E-2</v>
      </c>
      <c r="BD74" s="7"/>
      <c r="BE74" s="7"/>
      <c r="BF74" s="7"/>
      <c r="BG74" s="7">
        <v>44977.352083333331</v>
      </c>
      <c r="BH74" s="7">
        <v>44977.561111111114</v>
      </c>
      <c r="BI74" s="7">
        <v>2.361111111111111E-2</v>
      </c>
      <c r="BJ74" s="7"/>
      <c r="BK74" s="7"/>
      <c r="BL74" s="7"/>
      <c r="BM74" s="7">
        <v>44979.361805555556</v>
      </c>
      <c r="BN74" s="7">
        <v>44979.668749999997</v>
      </c>
      <c r="BO74" s="7">
        <v>2.4999999999999998E-2</v>
      </c>
      <c r="BP74" s="7">
        <v>44980.354166666664</v>
      </c>
      <c r="BQ74" s="7">
        <v>44980.547222222223</v>
      </c>
      <c r="BR74" s="7">
        <v>2.5694444444444447E-2</v>
      </c>
      <c r="BS74" s="7">
        <v>44981.354166666664</v>
      </c>
      <c r="BT74" s="7">
        <v>44981.606944444444</v>
      </c>
      <c r="BU74" s="7">
        <v>1.5972222222222224E-2</v>
      </c>
      <c r="BV74" s="7">
        <v>44982.350694444445</v>
      </c>
      <c r="BW74" s="7">
        <v>44982.409722222219</v>
      </c>
      <c r="BX74" s="7">
        <v>1.1111111111111112E-2</v>
      </c>
      <c r="BY74" s="7">
        <v>44983.518055555556</v>
      </c>
      <c r="BZ74" s="7">
        <v>44983.618750000001</v>
      </c>
      <c r="CA74" s="7">
        <v>1.5972222222222224E-2</v>
      </c>
      <c r="CB74" s="7">
        <v>44984.353472222225</v>
      </c>
      <c r="CC74" s="7">
        <v>44984.713194444441</v>
      </c>
      <c r="CD74" s="7">
        <v>2.4305555555555556E-2</v>
      </c>
      <c r="CE74" s="7">
        <v>44985.744444444441</v>
      </c>
      <c r="CF74" s="7">
        <v>44985.745833333334</v>
      </c>
      <c r="CG74" s="7">
        <v>6.9444444444444447E-4</v>
      </c>
      <c r="CH74" s="7">
        <v>1034352.8243055554</v>
      </c>
      <c r="CI74" s="7">
        <v>1034358.5798611111</v>
      </c>
      <c r="CJ74" s="8">
        <v>0.53541666666666676</v>
      </c>
    </row>
    <row r="75" spans="1:88" x14ac:dyDescent="0.35">
      <c r="A75" s="18" t="s">
        <v>76</v>
      </c>
      <c r="B75" s="14">
        <v>44958.333333333336</v>
      </c>
      <c r="C75" s="7">
        <v>44958.588888888888</v>
      </c>
      <c r="D75" s="7">
        <v>4.9999999999999996E-2</v>
      </c>
      <c r="E75" s="7">
        <v>44959.331250000003</v>
      </c>
      <c r="F75" s="7">
        <v>44959.706944444442</v>
      </c>
      <c r="G75" s="7">
        <v>1.6666666666666666E-2</v>
      </c>
      <c r="H75" s="7">
        <v>44960.331944444442</v>
      </c>
      <c r="I75" s="7">
        <v>44960.738888888889</v>
      </c>
      <c r="J75" s="7">
        <v>5.486111111111111E-2</v>
      </c>
      <c r="K75" s="7">
        <v>44961.344444444447</v>
      </c>
      <c r="L75" s="7">
        <v>44961.506249999999</v>
      </c>
      <c r="M75" s="7">
        <v>2.5694444444444447E-2</v>
      </c>
      <c r="N75" s="7">
        <v>44962.370833333334</v>
      </c>
      <c r="O75" s="7">
        <v>44962.661111111112</v>
      </c>
      <c r="P75" s="7">
        <v>2.0833333333333333E-3</v>
      </c>
      <c r="Q75" s="7">
        <v>44963.35833333333</v>
      </c>
      <c r="R75" s="7">
        <v>44963.793749999997</v>
      </c>
      <c r="S75" s="7">
        <v>1.4583333333333332E-2</v>
      </c>
      <c r="T75" s="7"/>
      <c r="U75" s="7"/>
      <c r="V75" s="7"/>
      <c r="W75" s="7">
        <v>44965.361111111109</v>
      </c>
      <c r="X75" s="7">
        <v>44965.884722222225</v>
      </c>
      <c r="Y75" s="7">
        <v>7.1527777777777787E-2</v>
      </c>
      <c r="Z75" s="7">
        <v>44966.363194444442</v>
      </c>
      <c r="AA75" s="7">
        <v>44966.577777777777</v>
      </c>
      <c r="AB75" s="7">
        <v>1.3888888888888888E-2</v>
      </c>
      <c r="AC75" s="7">
        <v>44967.359027777777</v>
      </c>
      <c r="AD75" s="7">
        <v>44967.893055555556</v>
      </c>
      <c r="AE75" s="7">
        <v>1.3194444444444444E-2</v>
      </c>
      <c r="AF75" s="7">
        <v>44968.361111111109</v>
      </c>
      <c r="AG75" s="7">
        <v>44968.505555555559</v>
      </c>
      <c r="AH75" s="7">
        <v>3.4027777777777775E-2</v>
      </c>
      <c r="AI75" s="7"/>
      <c r="AJ75" s="7"/>
      <c r="AK75" s="7"/>
      <c r="AL75" s="7">
        <v>44970.372916666667</v>
      </c>
      <c r="AM75" s="7">
        <v>44970.771527777775</v>
      </c>
      <c r="AN75" s="7">
        <v>1.5277777777777777E-2</v>
      </c>
      <c r="AO75" s="7">
        <v>44971.754861111112</v>
      </c>
      <c r="AP75" s="7">
        <v>44971.757638888892</v>
      </c>
      <c r="AQ75" s="7">
        <v>2.7777777777777779E-3</v>
      </c>
      <c r="AR75" s="7">
        <v>44972.332638888889</v>
      </c>
      <c r="AS75" s="7">
        <v>44972.773611111108</v>
      </c>
      <c r="AT75" s="7">
        <v>2.9166666666666664E-2</v>
      </c>
      <c r="AU75" s="7">
        <v>44973.332638888889</v>
      </c>
      <c r="AV75" s="7">
        <v>44973.900694444441</v>
      </c>
      <c r="AW75" s="7">
        <v>2.4305555555555556E-2</v>
      </c>
      <c r="AX75" s="7">
        <v>44974.332638888889</v>
      </c>
      <c r="AY75" s="7">
        <v>44974.871527777781</v>
      </c>
      <c r="AZ75" s="7">
        <v>4.8611111111111112E-2</v>
      </c>
      <c r="BA75" s="7">
        <v>44975.366666666669</v>
      </c>
      <c r="BB75" s="7">
        <v>44975.419444444444</v>
      </c>
      <c r="BC75" s="7">
        <v>2.2916666666666669E-2</v>
      </c>
      <c r="BD75" s="7"/>
      <c r="BE75" s="7"/>
      <c r="BF75" s="7"/>
      <c r="BG75" s="7">
        <v>44977.333333333336</v>
      </c>
      <c r="BH75" s="7">
        <v>44977.810416666667</v>
      </c>
      <c r="BI75" s="7">
        <v>4.9305555555555554E-2</v>
      </c>
      <c r="BJ75" s="7"/>
      <c r="BK75" s="7"/>
      <c r="BL75" s="7"/>
      <c r="BM75" s="7">
        <v>44979.369444444441</v>
      </c>
      <c r="BN75" s="7">
        <v>44979.840277777781</v>
      </c>
      <c r="BO75" s="7">
        <v>6.1111111111111116E-2</v>
      </c>
      <c r="BP75" s="7">
        <v>44980.315972222219</v>
      </c>
      <c r="BQ75" s="7">
        <v>44980.540277777778</v>
      </c>
      <c r="BR75" s="7">
        <v>2.7083333333333334E-2</v>
      </c>
      <c r="BS75" s="7">
        <v>44981.352777777778</v>
      </c>
      <c r="BT75" s="7">
        <v>44981.918749999997</v>
      </c>
      <c r="BU75" s="7">
        <v>6.6666666666666666E-2</v>
      </c>
      <c r="BV75" s="7">
        <v>44982.372916666667</v>
      </c>
      <c r="BW75" s="7">
        <v>44982.572222222225</v>
      </c>
      <c r="BX75" s="7">
        <v>4.027777777777778E-2</v>
      </c>
      <c r="BY75" s="7"/>
      <c r="BZ75" s="7"/>
      <c r="CA75" s="7"/>
      <c r="CB75" s="7">
        <v>44984.367361111108</v>
      </c>
      <c r="CC75" s="7">
        <v>44984.841666666667</v>
      </c>
      <c r="CD75" s="7">
        <v>4.6527777777777779E-2</v>
      </c>
      <c r="CE75" s="7"/>
      <c r="CF75" s="7"/>
      <c r="CG75" s="7"/>
      <c r="CH75" s="7">
        <v>989355.11875000014</v>
      </c>
      <c r="CI75" s="7">
        <v>989362.875</v>
      </c>
      <c r="CJ75" s="8">
        <v>0.73055555555555562</v>
      </c>
    </row>
    <row r="76" spans="1:88" x14ac:dyDescent="0.35">
      <c r="A76" s="18" t="s">
        <v>77</v>
      </c>
      <c r="B76" s="14">
        <v>44958.338888888888</v>
      </c>
      <c r="C76" s="7">
        <v>44958.765972222223</v>
      </c>
      <c r="D76" s="7">
        <v>7.013888888888889E-2</v>
      </c>
      <c r="E76" s="7">
        <v>44959.369444444441</v>
      </c>
      <c r="F76" s="7">
        <v>44959.696527777778</v>
      </c>
      <c r="G76" s="7">
        <v>2.7083333333333334E-2</v>
      </c>
      <c r="H76" s="7">
        <v>44960.353472222225</v>
      </c>
      <c r="I76" s="7">
        <v>44960.703472222223</v>
      </c>
      <c r="J76" s="7">
        <v>5.5555555555555552E-2</v>
      </c>
      <c r="K76" s="7">
        <v>44961.375</v>
      </c>
      <c r="L76" s="7">
        <v>44961.706944444442</v>
      </c>
      <c r="M76" s="7">
        <v>5.7638888888888885E-2</v>
      </c>
      <c r="N76" s="7"/>
      <c r="O76" s="7"/>
      <c r="P76" s="7"/>
      <c r="Q76" s="7">
        <v>44963.370833333334</v>
      </c>
      <c r="R76" s="7">
        <v>44963.626388888886</v>
      </c>
      <c r="S76" s="7">
        <v>1.1111111111111112E-2</v>
      </c>
      <c r="T76" s="7"/>
      <c r="U76" s="7"/>
      <c r="V76" s="7"/>
      <c r="W76" s="7">
        <v>44965.375</v>
      </c>
      <c r="X76" s="7">
        <v>44965.785416666666</v>
      </c>
      <c r="Y76" s="7">
        <v>8.0555555555555561E-2</v>
      </c>
      <c r="Z76" s="7">
        <v>44966.37222222222</v>
      </c>
      <c r="AA76" s="7">
        <v>44966.831944444442</v>
      </c>
      <c r="AB76" s="7">
        <v>3.7499999999999999E-2</v>
      </c>
      <c r="AC76" s="7"/>
      <c r="AD76" s="7"/>
      <c r="AE76" s="7"/>
      <c r="AF76" s="7">
        <v>44968.368750000001</v>
      </c>
      <c r="AG76" s="7">
        <v>44968.802777777775</v>
      </c>
      <c r="AH76" s="7">
        <v>1.7361111111111112E-2</v>
      </c>
      <c r="AI76" s="7">
        <v>44969.480555555558</v>
      </c>
      <c r="AJ76" s="7">
        <v>44969.560416666667</v>
      </c>
      <c r="AK76" s="7">
        <v>5.5555555555555558E-3</v>
      </c>
      <c r="AL76" s="7">
        <v>44970.36041666667</v>
      </c>
      <c r="AM76" s="7">
        <v>44970.727083333331</v>
      </c>
      <c r="AN76" s="7">
        <v>2.1527777777777781E-2</v>
      </c>
      <c r="AO76" s="7">
        <v>44971.40347222222</v>
      </c>
      <c r="AP76" s="7">
        <v>44971.688888888886</v>
      </c>
      <c r="AQ76" s="7">
        <v>1.0416666666666666E-2</v>
      </c>
      <c r="AR76" s="7">
        <v>44972.375</v>
      </c>
      <c r="AS76" s="7">
        <v>44972.703472222223</v>
      </c>
      <c r="AT76" s="7">
        <v>4.2361111111111106E-2</v>
      </c>
      <c r="AU76" s="7">
        <v>44973.616666666669</v>
      </c>
      <c r="AV76" s="7">
        <v>44973.88958333333</v>
      </c>
      <c r="AW76" s="7">
        <v>8.1250000000000003E-2</v>
      </c>
      <c r="AX76" s="7">
        <v>44974.372916666667</v>
      </c>
      <c r="AY76" s="7">
        <v>44974.664583333331</v>
      </c>
      <c r="AZ76" s="7">
        <v>1.7361111111111112E-2</v>
      </c>
      <c r="BA76" s="7">
        <v>44975.356944444444</v>
      </c>
      <c r="BB76" s="7">
        <v>44975.695138888892</v>
      </c>
      <c r="BC76" s="7">
        <v>0.21666666666666667</v>
      </c>
      <c r="BD76" s="7"/>
      <c r="BE76" s="7"/>
      <c r="BF76" s="7"/>
      <c r="BG76" s="7">
        <v>44977.362500000003</v>
      </c>
      <c r="BH76" s="7">
        <v>44977.661805555559</v>
      </c>
      <c r="BI76" s="7">
        <v>4.1666666666666664E-2</v>
      </c>
      <c r="BJ76" s="7"/>
      <c r="BK76" s="7"/>
      <c r="BL76" s="7"/>
      <c r="BM76" s="7">
        <v>44979.362500000003</v>
      </c>
      <c r="BN76" s="7">
        <v>44979.768055555556</v>
      </c>
      <c r="BO76" s="7">
        <v>9.0277777777777776E-2</v>
      </c>
      <c r="BP76" s="7">
        <v>44980.362500000003</v>
      </c>
      <c r="BQ76" s="7">
        <v>44980.768750000003</v>
      </c>
      <c r="BR76" s="7">
        <v>2.0833333333333332E-2</v>
      </c>
      <c r="BS76" s="7">
        <v>44981.375694444447</v>
      </c>
      <c r="BT76" s="7">
        <v>44981.708333333336</v>
      </c>
      <c r="BU76" s="7">
        <v>3.125E-2</v>
      </c>
      <c r="BV76" s="7">
        <v>44982.368055555555</v>
      </c>
      <c r="BW76" s="7">
        <v>44982.740972222222</v>
      </c>
      <c r="BX76" s="7">
        <v>4.4444444444444446E-2</v>
      </c>
      <c r="BY76" s="7"/>
      <c r="BZ76" s="7"/>
      <c r="CA76" s="7"/>
      <c r="CB76" s="7">
        <v>44984.35</v>
      </c>
      <c r="CC76" s="7">
        <v>44984.643055555556</v>
      </c>
      <c r="CD76" s="7">
        <v>1.4583333333333332E-2</v>
      </c>
      <c r="CE76" s="7"/>
      <c r="CF76" s="7"/>
      <c r="CG76" s="7"/>
      <c r="CH76" s="7">
        <v>944395.07083333342</v>
      </c>
      <c r="CI76" s="7">
        <v>944402.13958333328</v>
      </c>
      <c r="CJ76" s="8">
        <v>0.9951388888888888</v>
      </c>
    </row>
    <row r="77" spans="1:88" x14ac:dyDescent="0.35">
      <c r="A77" s="18" t="s">
        <v>78</v>
      </c>
      <c r="B77" s="14">
        <v>44958.336805555555</v>
      </c>
      <c r="C77" s="7">
        <v>44958.6875</v>
      </c>
      <c r="D77" s="7">
        <v>2.361111111111111E-2</v>
      </c>
      <c r="E77" s="7">
        <v>44959.334027777775</v>
      </c>
      <c r="F77" s="7">
        <v>44959.727777777778</v>
      </c>
      <c r="G77" s="7">
        <v>1.8055555555555557E-2</v>
      </c>
      <c r="H77" s="7">
        <v>44960.337500000001</v>
      </c>
      <c r="I77" s="7">
        <v>44960.712500000001</v>
      </c>
      <c r="J77" s="7">
        <v>3.125E-2</v>
      </c>
      <c r="K77" s="7">
        <v>44961.359027777777</v>
      </c>
      <c r="L77" s="7">
        <v>44961.73541666667</v>
      </c>
      <c r="M77" s="7">
        <v>2.0833333333333332E-2</v>
      </c>
      <c r="N77" s="7"/>
      <c r="O77" s="7"/>
      <c r="P77" s="7"/>
      <c r="Q77" s="7">
        <v>44963.340277777781</v>
      </c>
      <c r="R77" s="7">
        <v>44963.716666666667</v>
      </c>
      <c r="S77" s="7">
        <v>2.8472222222222222E-2</v>
      </c>
      <c r="T77" s="7"/>
      <c r="U77" s="7"/>
      <c r="V77" s="7"/>
      <c r="W77" s="7">
        <v>44965.336111111108</v>
      </c>
      <c r="X77" s="7">
        <v>44965.715277777781</v>
      </c>
      <c r="Y77" s="7">
        <v>2.7777777777777776E-2</v>
      </c>
      <c r="Z77" s="7">
        <v>44966.340277777781</v>
      </c>
      <c r="AA77" s="7">
        <v>44966.727083333331</v>
      </c>
      <c r="AB77" s="7">
        <v>1.8055555555555557E-2</v>
      </c>
      <c r="AC77" s="7">
        <v>44967.333333333336</v>
      </c>
      <c r="AD77" s="7">
        <v>44967.697916666664</v>
      </c>
      <c r="AE77" s="7">
        <v>2.2222222222222223E-2</v>
      </c>
      <c r="AF77" s="7">
        <v>44968.353472222225</v>
      </c>
      <c r="AG77" s="7">
        <v>44968.671527777777</v>
      </c>
      <c r="AH77" s="7">
        <v>2.4305555555555556E-2</v>
      </c>
      <c r="AI77" s="7"/>
      <c r="AJ77" s="7"/>
      <c r="AK77" s="7"/>
      <c r="AL77" s="7">
        <v>44970.334722222222</v>
      </c>
      <c r="AM77" s="7">
        <v>44970.741666666669</v>
      </c>
      <c r="AN77" s="7">
        <v>2.6388888888888889E-2</v>
      </c>
      <c r="AO77" s="7"/>
      <c r="AP77" s="7"/>
      <c r="AQ77" s="7"/>
      <c r="AR77" s="7">
        <v>44972.338888888888</v>
      </c>
      <c r="AS77" s="7">
        <v>44972.719444444447</v>
      </c>
      <c r="AT77" s="7">
        <v>2.4305555555555556E-2</v>
      </c>
      <c r="AU77" s="7">
        <v>44973.338888888888</v>
      </c>
      <c r="AV77" s="7">
        <v>44973.696527777778</v>
      </c>
      <c r="AW77" s="7">
        <v>1.9444444444444445E-2</v>
      </c>
      <c r="AX77" s="7">
        <v>44974.338888888888</v>
      </c>
      <c r="AY77" s="7">
        <v>44974.754861111112</v>
      </c>
      <c r="AZ77" s="7">
        <v>2.7083333333333334E-2</v>
      </c>
      <c r="BA77" s="7">
        <v>44975.359027777777</v>
      </c>
      <c r="BB77" s="7">
        <v>44975.74722222222</v>
      </c>
      <c r="BC77" s="7">
        <v>2.7083333333333334E-2</v>
      </c>
      <c r="BD77" s="7"/>
      <c r="BE77" s="7"/>
      <c r="BF77" s="7"/>
      <c r="BG77" s="7">
        <v>44977.336805555555</v>
      </c>
      <c r="BH77" s="7">
        <v>44977.725694444445</v>
      </c>
      <c r="BI77" s="7">
        <v>2.2916666666666669E-2</v>
      </c>
      <c r="BJ77" s="7"/>
      <c r="BK77" s="7"/>
      <c r="BL77" s="7"/>
      <c r="BM77" s="7">
        <v>44979.32916666667</v>
      </c>
      <c r="BN77" s="7">
        <v>44979.6875</v>
      </c>
      <c r="BO77" s="7">
        <v>4.9999999999999996E-2</v>
      </c>
      <c r="BP77" s="7">
        <v>44980.34097222222</v>
      </c>
      <c r="BQ77" s="7">
        <v>44980.713888888888</v>
      </c>
      <c r="BR77" s="7">
        <v>2.6388888888888889E-2</v>
      </c>
      <c r="BS77" s="7">
        <v>44981.334027777775</v>
      </c>
      <c r="BT77" s="7">
        <v>44981.699305555558</v>
      </c>
      <c r="BU77" s="7">
        <v>2.8472222222222222E-2</v>
      </c>
      <c r="BV77" s="7">
        <v>44982.353472222225</v>
      </c>
      <c r="BW77" s="7">
        <v>44982.621527777781</v>
      </c>
      <c r="BX77" s="7">
        <v>2.7083333333333334E-2</v>
      </c>
      <c r="BY77" s="7"/>
      <c r="BZ77" s="7"/>
      <c r="CA77" s="7"/>
      <c r="CB77" s="7">
        <v>44984.334027777775</v>
      </c>
      <c r="CC77" s="7">
        <v>44984.720833333333</v>
      </c>
      <c r="CD77" s="7">
        <v>2.2916666666666669E-2</v>
      </c>
      <c r="CE77" s="7"/>
      <c r="CF77" s="7"/>
      <c r="CG77" s="7"/>
      <c r="CH77" s="7">
        <v>899420.80972222227</v>
      </c>
      <c r="CI77" s="7">
        <v>899428.22013888892</v>
      </c>
      <c r="CJ77" s="8">
        <v>0.51666666666666672</v>
      </c>
    </row>
    <row r="78" spans="1:88" x14ac:dyDescent="0.35">
      <c r="A78" s="18" t="s">
        <v>79</v>
      </c>
      <c r="B78" s="14">
        <v>44958.343055555553</v>
      </c>
      <c r="C78" s="7">
        <v>44958.563888888886</v>
      </c>
      <c r="D78" s="7">
        <v>8.3333333333333332E-3</v>
      </c>
      <c r="E78" s="7">
        <v>44959.352083333331</v>
      </c>
      <c r="F78" s="7">
        <v>44959.615972222222</v>
      </c>
      <c r="G78" s="7">
        <v>1.6666666666666666E-2</v>
      </c>
      <c r="H78" s="7">
        <v>44960.354861111111</v>
      </c>
      <c r="I78" s="7">
        <v>44960.547222222223</v>
      </c>
      <c r="J78" s="7">
        <v>3.2638888888888891E-2</v>
      </c>
      <c r="K78" s="7">
        <v>44961.349305555559</v>
      </c>
      <c r="L78" s="7">
        <v>44961.541666666664</v>
      </c>
      <c r="M78" s="7">
        <v>1.4583333333333332E-2</v>
      </c>
      <c r="N78" s="7">
        <v>44962.507638888892</v>
      </c>
      <c r="O78" s="7">
        <v>44962.538194444445</v>
      </c>
      <c r="P78" s="7">
        <v>2.7777777777777776E-2</v>
      </c>
      <c r="Q78" s="7">
        <v>44963.345138888886</v>
      </c>
      <c r="R78" s="7">
        <v>44963.606944444444</v>
      </c>
      <c r="S78" s="7">
        <v>1.5277777777777777E-2</v>
      </c>
      <c r="T78" s="7"/>
      <c r="U78" s="7"/>
      <c r="V78" s="7"/>
      <c r="W78" s="7">
        <v>44965.356249999997</v>
      </c>
      <c r="X78" s="7">
        <v>44965.578472222223</v>
      </c>
      <c r="Y78" s="7">
        <v>1.8055555555555557E-2</v>
      </c>
      <c r="Z78" s="7">
        <v>44966.355555555558</v>
      </c>
      <c r="AA78" s="7">
        <v>44966.831944444442</v>
      </c>
      <c r="AB78" s="7">
        <v>6.2499999999999995E-3</v>
      </c>
      <c r="AC78" s="7">
        <v>44967.365277777775</v>
      </c>
      <c r="AD78" s="7">
        <v>44967.586111111108</v>
      </c>
      <c r="AE78" s="7">
        <v>9.3055555555555558E-2</v>
      </c>
      <c r="AF78" s="7">
        <v>44968.352777777778</v>
      </c>
      <c r="AG78" s="7">
        <v>44968.713888888888</v>
      </c>
      <c r="AH78" s="7">
        <v>1.2499999999999999E-2</v>
      </c>
      <c r="AI78" s="7"/>
      <c r="AJ78" s="7"/>
      <c r="AK78" s="7"/>
      <c r="AL78" s="7">
        <v>44970.35</v>
      </c>
      <c r="AM78" s="7">
        <v>44970.70208333333</v>
      </c>
      <c r="AN78" s="7">
        <v>1.8749999999999999E-2</v>
      </c>
      <c r="AO78" s="7"/>
      <c r="AP78" s="7"/>
      <c r="AQ78" s="7"/>
      <c r="AR78" s="7">
        <v>44972.411111111112</v>
      </c>
      <c r="AS78" s="7">
        <v>44972.589583333334</v>
      </c>
      <c r="AT78" s="7">
        <v>1.4583333333333332E-2</v>
      </c>
      <c r="AU78" s="7">
        <v>44973.348611111112</v>
      </c>
      <c r="AV78" s="7">
        <v>44973.656944444447</v>
      </c>
      <c r="AW78" s="7">
        <v>1.8055555555555557E-2</v>
      </c>
      <c r="AX78" s="7">
        <v>44974.352083333331</v>
      </c>
      <c r="AY78" s="7">
        <v>44974.649305555555</v>
      </c>
      <c r="AZ78" s="7">
        <v>8.3333333333333332E-3</v>
      </c>
      <c r="BA78" s="7">
        <v>44975.331944444442</v>
      </c>
      <c r="BB78" s="7">
        <v>44975.800694444442</v>
      </c>
      <c r="BC78" s="7">
        <v>3.6805555555555557E-2</v>
      </c>
      <c r="BD78" s="7"/>
      <c r="BE78" s="7"/>
      <c r="BF78" s="7"/>
      <c r="BG78" s="7">
        <v>44977.353472222225</v>
      </c>
      <c r="BH78" s="7">
        <v>44977.647222222222</v>
      </c>
      <c r="BI78" s="7">
        <v>2.013888888888889E-2</v>
      </c>
      <c r="BJ78" s="7"/>
      <c r="BK78" s="7"/>
      <c r="BL78" s="7"/>
      <c r="BM78" s="7">
        <v>44979.355555555558</v>
      </c>
      <c r="BN78" s="7">
        <v>44979.689583333333</v>
      </c>
      <c r="BO78" s="7">
        <v>9.7222222222222224E-3</v>
      </c>
      <c r="BP78" s="7">
        <v>44980.353472222225</v>
      </c>
      <c r="BQ78" s="7">
        <v>44980.663194444445</v>
      </c>
      <c r="BR78" s="7">
        <v>2.9166666666666664E-2</v>
      </c>
      <c r="BS78" s="7">
        <v>44981.370138888888</v>
      </c>
      <c r="BT78" s="7">
        <v>44981.680555555555</v>
      </c>
      <c r="BU78" s="7">
        <v>1.0416666666666666E-2</v>
      </c>
      <c r="BV78" s="7">
        <v>44982.355555555558</v>
      </c>
      <c r="BW78" s="7">
        <v>44982.737500000003</v>
      </c>
      <c r="BX78" s="7">
        <v>1.3194444444444444E-2</v>
      </c>
      <c r="BY78" s="7"/>
      <c r="BZ78" s="7"/>
      <c r="CA78" s="7"/>
      <c r="CB78" s="7">
        <v>44984.348611111112</v>
      </c>
      <c r="CC78" s="7">
        <v>44984.722222222219</v>
      </c>
      <c r="CD78" s="7">
        <v>1.5972222222222224E-2</v>
      </c>
      <c r="CE78" s="7">
        <v>44985.4375</v>
      </c>
      <c r="CF78" s="7">
        <v>44985.438888888886</v>
      </c>
      <c r="CG78" s="7">
        <v>6.9444444444444447E-4</v>
      </c>
      <c r="CH78" s="7">
        <v>989369.04999999981</v>
      </c>
      <c r="CI78" s="7">
        <v>989375.1020833333</v>
      </c>
      <c r="CJ78" s="8">
        <v>0.44097222222222227</v>
      </c>
    </row>
    <row r="79" spans="1:88" x14ac:dyDescent="0.35">
      <c r="A79" s="18" t="s">
        <v>80</v>
      </c>
      <c r="B79" s="14">
        <v>44958.329861111109</v>
      </c>
      <c r="C79" s="7">
        <v>44958.746527777781</v>
      </c>
      <c r="D79" s="7">
        <v>1.8055555555555557E-2</v>
      </c>
      <c r="E79" s="7">
        <v>44959.332638888889</v>
      </c>
      <c r="F79" s="7">
        <v>44959.761805555558</v>
      </c>
      <c r="G79" s="7">
        <v>1.2499999999999999E-2</v>
      </c>
      <c r="H79" s="7">
        <v>44960.333333333336</v>
      </c>
      <c r="I79" s="7">
        <v>44960.761805555558</v>
      </c>
      <c r="J79" s="7">
        <v>1.9444444444444445E-2</v>
      </c>
      <c r="K79" s="7">
        <v>44961.331250000003</v>
      </c>
      <c r="L79" s="7">
        <v>44961.823611111111</v>
      </c>
      <c r="M79" s="7">
        <v>8.3333333333333332E-3</v>
      </c>
      <c r="N79" s="7"/>
      <c r="O79" s="7"/>
      <c r="P79" s="7"/>
      <c r="Q79" s="7">
        <v>44963.35833333333</v>
      </c>
      <c r="R79" s="7">
        <v>44963.841666666667</v>
      </c>
      <c r="S79" s="7">
        <v>1.8749999999999999E-2</v>
      </c>
      <c r="T79" s="7"/>
      <c r="U79" s="7"/>
      <c r="V79" s="7"/>
      <c r="W79" s="7">
        <v>44965.352777777778</v>
      </c>
      <c r="X79" s="7">
        <v>44965.816666666666</v>
      </c>
      <c r="Y79" s="7">
        <v>1.3194444444444444E-2</v>
      </c>
      <c r="Z79" s="7">
        <v>44966.366666666669</v>
      </c>
      <c r="AA79" s="7">
        <v>44966.723611111112</v>
      </c>
      <c r="AB79" s="7">
        <v>2.9861111111111113E-2</v>
      </c>
      <c r="AC79" s="7">
        <v>44967.334722222222</v>
      </c>
      <c r="AD79" s="7">
        <v>44967.602083333331</v>
      </c>
      <c r="AE79" s="7">
        <v>0.2673611111111111</v>
      </c>
      <c r="AF79" s="7">
        <v>44968.355555555558</v>
      </c>
      <c r="AG79" s="7">
        <v>44968.621527777781</v>
      </c>
      <c r="AH79" s="7">
        <v>2.2222222222222223E-2</v>
      </c>
      <c r="AI79" s="7">
        <v>44969.333333333336</v>
      </c>
      <c r="AJ79" s="7">
        <v>44969.418055555558</v>
      </c>
      <c r="AK79" s="7">
        <v>1.3888888888888889E-3</v>
      </c>
      <c r="AL79" s="7">
        <v>44970.336805555555</v>
      </c>
      <c r="AM79" s="7">
        <v>44970.811805555553</v>
      </c>
      <c r="AN79" s="7">
        <v>1.7361111111111112E-2</v>
      </c>
      <c r="AO79" s="7"/>
      <c r="AP79" s="7"/>
      <c r="AQ79" s="7"/>
      <c r="AR79" s="7">
        <v>44972.35</v>
      </c>
      <c r="AS79" s="7">
        <v>44972.752083333333</v>
      </c>
      <c r="AT79" s="7">
        <v>1.3888888888888888E-2</v>
      </c>
      <c r="AU79" s="7">
        <v>44973.361111111109</v>
      </c>
      <c r="AV79" s="7">
        <v>44973.826388888891</v>
      </c>
      <c r="AW79" s="7">
        <v>3.125E-2</v>
      </c>
      <c r="AX79" s="7">
        <v>44974.352083333331</v>
      </c>
      <c r="AY79" s="7">
        <v>44974.745138888888</v>
      </c>
      <c r="AZ79" s="7">
        <v>1.4583333333333332E-2</v>
      </c>
      <c r="BA79" s="7">
        <v>44975.35833333333</v>
      </c>
      <c r="BB79" s="7">
        <v>44975.818055555559</v>
      </c>
      <c r="BC79" s="7">
        <v>1.3888888888888888E-2</v>
      </c>
      <c r="BD79" s="7"/>
      <c r="BE79" s="7"/>
      <c r="BF79" s="7"/>
      <c r="BG79" s="7">
        <v>44977.334027777775</v>
      </c>
      <c r="BH79" s="7">
        <v>44977.827777777777</v>
      </c>
      <c r="BI79" s="7">
        <v>2.4305555555555556E-2</v>
      </c>
      <c r="BJ79" s="7"/>
      <c r="BK79" s="7"/>
      <c r="BL79" s="7"/>
      <c r="BM79" s="7">
        <v>44979.339583333334</v>
      </c>
      <c r="BN79" s="7">
        <v>44979.76458333333</v>
      </c>
      <c r="BO79" s="7">
        <v>1.1805555555555555E-2</v>
      </c>
      <c r="BP79" s="7">
        <v>44980.32708333333</v>
      </c>
      <c r="BQ79" s="7">
        <v>44980.786805555559</v>
      </c>
      <c r="BR79" s="7">
        <v>1.1111111111111112E-2</v>
      </c>
      <c r="BS79" s="7">
        <v>44981.336111111108</v>
      </c>
      <c r="BT79" s="7">
        <v>44981.854166666664</v>
      </c>
      <c r="BU79" s="7">
        <v>0.13749999999999998</v>
      </c>
      <c r="BV79" s="7">
        <v>44982.351388888892</v>
      </c>
      <c r="BW79" s="7">
        <v>44982.730555555558</v>
      </c>
      <c r="BX79" s="7">
        <v>1.0416666666666666E-2</v>
      </c>
      <c r="BY79" s="7"/>
      <c r="BZ79" s="7"/>
      <c r="CA79" s="7"/>
      <c r="CB79" s="7">
        <v>44984.347916666666</v>
      </c>
      <c r="CC79" s="7">
        <v>44984.80972222222</v>
      </c>
      <c r="CD79" s="7">
        <v>2.0833333333333332E-2</v>
      </c>
      <c r="CE79" s="7"/>
      <c r="CF79" s="7"/>
      <c r="CG79" s="7"/>
      <c r="CH79" s="7">
        <v>944390.22291666653</v>
      </c>
      <c r="CI79" s="7">
        <v>944398.84444444452</v>
      </c>
      <c r="CJ79" s="8">
        <v>0.71805555555555545</v>
      </c>
    </row>
    <row r="80" spans="1:88" x14ac:dyDescent="0.35">
      <c r="A80" s="18" t="s">
        <v>81</v>
      </c>
      <c r="B80" s="14">
        <v>44958.345138888886</v>
      </c>
      <c r="C80" s="7">
        <v>44958.756944444445</v>
      </c>
      <c r="D80" s="7">
        <v>1.3888888888888888E-2</v>
      </c>
      <c r="E80" s="7">
        <v>44959.365972222222</v>
      </c>
      <c r="F80" s="7">
        <v>44959.500694444447</v>
      </c>
      <c r="G80" s="7">
        <v>2.7083333333333334E-2</v>
      </c>
      <c r="H80" s="7">
        <v>44960.354166666664</v>
      </c>
      <c r="I80" s="7">
        <v>44960.758333333331</v>
      </c>
      <c r="J80" s="7">
        <v>1.1111111111111112E-2</v>
      </c>
      <c r="K80" s="7">
        <v>44961.354166666664</v>
      </c>
      <c r="L80" s="7">
        <v>44961.481249999997</v>
      </c>
      <c r="M80" s="7">
        <v>1.4583333333333332E-2</v>
      </c>
      <c r="N80" s="7"/>
      <c r="O80" s="7"/>
      <c r="P80" s="7"/>
      <c r="Q80" s="7">
        <v>44963.34652777778</v>
      </c>
      <c r="R80" s="7">
        <v>44963.724999999999</v>
      </c>
      <c r="S80" s="7">
        <v>2.6388888888888889E-2</v>
      </c>
      <c r="T80" s="7"/>
      <c r="U80" s="7"/>
      <c r="V80" s="7"/>
      <c r="W80" s="7">
        <v>44965.354166666664</v>
      </c>
      <c r="X80" s="7">
        <v>44965.832638888889</v>
      </c>
      <c r="Y80" s="7">
        <v>1.4583333333333332E-2</v>
      </c>
      <c r="Z80" s="7">
        <v>44966.352083333331</v>
      </c>
      <c r="AA80" s="7">
        <v>44966.605555555558</v>
      </c>
      <c r="AB80" s="7">
        <v>2.4999999999999998E-2</v>
      </c>
      <c r="AC80" s="7">
        <v>44967.342361111114</v>
      </c>
      <c r="AD80" s="7">
        <v>44967.675000000003</v>
      </c>
      <c r="AE80" s="7">
        <v>1.5277777777777777E-2</v>
      </c>
      <c r="AF80" s="7">
        <v>44968.361805555556</v>
      </c>
      <c r="AG80" s="7">
        <v>44968.458333333336</v>
      </c>
      <c r="AH80" s="7">
        <v>1.3888888888888888E-2</v>
      </c>
      <c r="AI80" s="7"/>
      <c r="AJ80" s="7"/>
      <c r="AK80" s="7"/>
      <c r="AL80" s="7">
        <v>44970.345833333333</v>
      </c>
      <c r="AM80" s="7">
        <v>44970.597222222219</v>
      </c>
      <c r="AN80" s="7">
        <v>4.4444444444444446E-2</v>
      </c>
      <c r="AO80" s="7"/>
      <c r="AP80" s="7"/>
      <c r="AQ80" s="7"/>
      <c r="AR80" s="7">
        <v>44972.338194444441</v>
      </c>
      <c r="AS80" s="7">
        <v>44972.643055555556</v>
      </c>
      <c r="AT80" s="7">
        <v>1.2499999999999999E-2</v>
      </c>
      <c r="AU80" s="7">
        <v>44973.365277777775</v>
      </c>
      <c r="AV80" s="7">
        <v>44973.560416666667</v>
      </c>
      <c r="AW80" s="7">
        <v>1.5972222222222224E-2</v>
      </c>
      <c r="AX80" s="7">
        <v>44974.340277777781</v>
      </c>
      <c r="AY80" s="7">
        <v>44974.909722222219</v>
      </c>
      <c r="AZ80" s="7">
        <v>1.1805555555555555E-2</v>
      </c>
      <c r="BA80" s="7">
        <v>44975.343055555553</v>
      </c>
      <c r="BB80" s="7">
        <v>44975.415277777778</v>
      </c>
      <c r="BC80" s="7">
        <v>1.1111111111111112E-2</v>
      </c>
      <c r="BD80" s="7"/>
      <c r="BE80" s="7"/>
      <c r="BF80" s="7"/>
      <c r="BG80" s="7">
        <v>44977.356944444444</v>
      </c>
      <c r="BH80" s="7">
        <v>44977.548611111109</v>
      </c>
      <c r="BI80" s="7">
        <v>1.0416666666666666E-2</v>
      </c>
      <c r="BJ80" s="7"/>
      <c r="BK80" s="7"/>
      <c r="BL80" s="7"/>
      <c r="BM80" s="7">
        <v>44979.342361111114</v>
      </c>
      <c r="BN80" s="7">
        <v>44979.629861111112</v>
      </c>
      <c r="BO80" s="7">
        <v>1.3194444444444444E-2</v>
      </c>
      <c r="BP80" s="7">
        <v>44980.364583333336</v>
      </c>
      <c r="BQ80" s="7">
        <v>44980.489583333336</v>
      </c>
      <c r="BR80" s="7">
        <v>4.0972222222222222E-2</v>
      </c>
      <c r="BS80" s="7">
        <v>44981.345138888886</v>
      </c>
      <c r="BT80" s="7">
        <v>44981.668749999997</v>
      </c>
      <c r="BU80" s="7">
        <v>1.1111111111111112E-2</v>
      </c>
      <c r="BV80" s="7">
        <v>44982.37222222222</v>
      </c>
      <c r="BW80" s="7">
        <v>44982.436805555553</v>
      </c>
      <c r="BX80" s="7">
        <v>9.0277777777777787E-3</v>
      </c>
      <c r="BY80" s="7"/>
      <c r="BZ80" s="7"/>
      <c r="CA80" s="7"/>
      <c r="CB80" s="7">
        <v>44984.356249999997</v>
      </c>
      <c r="CC80" s="7">
        <v>44984.589583333334</v>
      </c>
      <c r="CD80" s="7">
        <v>3.7499999999999999E-2</v>
      </c>
      <c r="CE80" s="7"/>
      <c r="CF80" s="7"/>
      <c r="CG80" s="7"/>
      <c r="CH80" s="7">
        <v>899421.04652777791</v>
      </c>
      <c r="CI80" s="7">
        <v>899426.28263888892</v>
      </c>
      <c r="CJ80" s="8">
        <v>0.3798611111111112</v>
      </c>
    </row>
    <row r="81" spans="1:88" x14ac:dyDescent="0.35">
      <c r="A81" s="18" t="s">
        <v>82</v>
      </c>
      <c r="B81" s="14">
        <v>44958.355555555558</v>
      </c>
      <c r="C81" s="7">
        <v>44958.433333333334</v>
      </c>
      <c r="D81" s="7">
        <v>1.6666666666666666E-2</v>
      </c>
      <c r="E81" s="7"/>
      <c r="F81" s="7"/>
      <c r="G81" s="7"/>
      <c r="H81" s="7">
        <v>44960.367361111108</v>
      </c>
      <c r="I81" s="7">
        <v>44960.47152777778</v>
      </c>
      <c r="J81" s="7">
        <v>1.9444444444444445E-2</v>
      </c>
      <c r="K81" s="7"/>
      <c r="L81" s="7"/>
      <c r="M81" s="7"/>
      <c r="N81" s="7"/>
      <c r="O81" s="7"/>
      <c r="P81" s="7"/>
      <c r="Q81" s="7">
        <v>44963.361805555556</v>
      </c>
      <c r="R81" s="7">
        <v>44963.438888888886</v>
      </c>
      <c r="S81" s="7">
        <v>1.8749999999999999E-2</v>
      </c>
      <c r="T81" s="7"/>
      <c r="U81" s="7"/>
      <c r="V81" s="7"/>
      <c r="W81" s="7">
        <v>44965.378472222219</v>
      </c>
      <c r="X81" s="7">
        <v>44965.493055555555</v>
      </c>
      <c r="Y81" s="7">
        <v>2.7777777777777776E-2</v>
      </c>
      <c r="Z81" s="7">
        <v>44966.466666666667</v>
      </c>
      <c r="AA81" s="7">
        <v>44966.467361111114</v>
      </c>
      <c r="AB81" s="7">
        <v>6.9444444444444447E-4</v>
      </c>
      <c r="AC81" s="7">
        <v>44967.550694444442</v>
      </c>
      <c r="AD81" s="7">
        <v>44967.615972222222</v>
      </c>
      <c r="AE81" s="7">
        <v>2.7083333333333334E-2</v>
      </c>
      <c r="AF81" s="7"/>
      <c r="AG81" s="7"/>
      <c r="AH81" s="7"/>
      <c r="AI81" s="7"/>
      <c r="AJ81" s="7"/>
      <c r="AK81" s="7"/>
      <c r="AL81" s="7">
        <v>44970.364583333336</v>
      </c>
      <c r="AM81" s="7">
        <v>44970.454861111109</v>
      </c>
      <c r="AN81" s="7">
        <v>4.1666666666666664E-2</v>
      </c>
      <c r="AO81" s="7"/>
      <c r="AP81" s="7"/>
      <c r="AQ81" s="7"/>
      <c r="AR81" s="7">
        <v>44972.364583333336</v>
      </c>
      <c r="AS81" s="7">
        <v>44972.445833333331</v>
      </c>
      <c r="AT81" s="7">
        <v>1.5972222222222224E-2</v>
      </c>
      <c r="AU81" s="7"/>
      <c r="AV81" s="7"/>
      <c r="AW81" s="7"/>
      <c r="AX81" s="7">
        <v>44974.370833333334</v>
      </c>
      <c r="AY81" s="7">
        <v>44974.525000000001</v>
      </c>
      <c r="AZ81" s="7">
        <v>5.8333333333333327E-2</v>
      </c>
      <c r="BA81" s="7"/>
      <c r="BB81" s="7"/>
      <c r="BC81" s="7"/>
      <c r="BD81" s="7"/>
      <c r="BE81" s="7"/>
      <c r="BF81" s="7"/>
      <c r="BG81" s="7">
        <v>44977.37222222222</v>
      </c>
      <c r="BH81" s="7">
        <v>44977.456250000003</v>
      </c>
      <c r="BI81" s="7">
        <v>2.013888888888889E-2</v>
      </c>
      <c r="BJ81" s="7"/>
      <c r="BK81" s="7"/>
      <c r="BL81" s="7"/>
      <c r="BM81" s="7">
        <v>44979.370833333334</v>
      </c>
      <c r="BN81" s="7">
        <v>44979.47152777778</v>
      </c>
      <c r="BO81" s="7">
        <v>1.8055555555555557E-2</v>
      </c>
      <c r="BP81" s="7"/>
      <c r="BQ81" s="7"/>
      <c r="BR81" s="7"/>
      <c r="BS81" s="7">
        <v>44981.364583333336</v>
      </c>
      <c r="BT81" s="7">
        <v>44981.464583333334</v>
      </c>
      <c r="BU81" s="7">
        <v>1.9444444444444445E-2</v>
      </c>
      <c r="BV81" s="7"/>
      <c r="BW81" s="7"/>
      <c r="BX81" s="7"/>
      <c r="BY81" s="7"/>
      <c r="BZ81" s="7"/>
      <c r="CA81" s="7"/>
      <c r="CB81" s="7">
        <v>44984.363888888889</v>
      </c>
      <c r="CC81" s="7">
        <v>44984.460416666669</v>
      </c>
      <c r="CD81" s="7">
        <v>3.1944444444444449E-2</v>
      </c>
      <c r="CE81" s="7"/>
      <c r="CF81" s="7"/>
      <c r="CG81" s="7"/>
      <c r="CH81" s="7">
        <v>584621.05208333326</v>
      </c>
      <c r="CI81" s="7">
        <v>584622.19861111115</v>
      </c>
      <c r="CJ81" s="8">
        <v>0.31597222222222221</v>
      </c>
    </row>
    <row r="82" spans="1:88" x14ac:dyDescent="0.35">
      <c r="A82" s="18" t="s">
        <v>83</v>
      </c>
      <c r="B82" s="14">
        <v>44958.348611111112</v>
      </c>
      <c r="C82" s="7">
        <v>44958.718055555553</v>
      </c>
      <c r="D82" s="7">
        <v>7.2222222222222229E-2</v>
      </c>
      <c r="E82" s="7">
        <v>44959.347222222219</v>
      </c>
      <c r="F82" s="7">
        <v>44959.706944444442</v>
      </c>
      <c r="G82" s="7">
        <v>2.013888888888889E-2</v>
      </c>
      <c r="H82" s="7">
        <v>44960.354861111111</v>
      </c>
      <c r="I82" s="7">
        <v>44960.629166666666</v>
      </c>
      <c r="J82" s="7">
        <v>4.4444444444444446E-2</v>
      </c>
      <c r="K82" s="7">
        <v>44961.34652777778</v>
      </c>
      <c r="L82" s="7">
        <v>44961.662499999999</v>
      </c>
      <c r="M82" s="7">
        <v>2.2916666666666669E-2</v>
      </c>
      <c r="N82" s="7"/>
      <c r="O82" s="7"/>
      <c r="P82" s="7"/>
      <c r="Q82" s="7">
        <v>44963.370833333334</v>
      </c>
      <c r="R82" s="7">
        <v>44963.681250000001</v>
      </c>
      <c r="S82" s="7">
        <v>9.2361111111111116E-2</v>
      </c>
      <c r="T82" s="7"/>
      <c r="U82" s="7"/>
      <c r="V82" s="7"/>
      <c r="W82" s="7">
        <v>44965.349305555559</v>
      </c>
      <c r="X82" s="7">
        <v>44965.693055555559</v>
      </c>
      <c r="Y82" s="7">
        <v>4.1666666666666664E-2</v>
      </c>
      <c r="Z82" s="7">
        <v>44966.350694444445</v>
      </c>
      <c r="AA82" s="7">
        <v>44966.665972222225</v>
      </c>
      <c r="AB82" s="7">
        <v>1.9444444444444445E-2</v>
      </c>
      <c r="AC82" s="7">
        <v>44967.342361111114</v>
      </c>
      <c r="AD82" s="7">
        <v>44967.663888888892</v>
      </c>
      <c r="AE82" s="7">
        <v>2.5694444444444447E-2</v>
      </c>
      <c r="AF82" s="7">
        <v>44968.34375</v>
      </c>
      <c r="AG82" s="7">
        <v>44968.63958333333</v>
      </c>
      <c r="AH82" s="7">
        <v>1.7361111111111112E-2</v>
      </c>
      <c r="AI82" s="7"/>
      <c r="AJ82" s="7"/>
      <c r="AK82" s="7"/>
      <c r="AL82" s="7">
        <v>44970.349305555559</v>
      </c>
      <c r="AM82" s="7">
        <v>44970.609027777777</v>
      </c>
      <c r="AN82" s="7">
        <v>3.0555555555555555E-2</v>
      </c>
      <c r="AO82" s="7">
        <v>44971.368750000001</v>
      </c>
      <c r="AP82" s="7">
        <v>44971.47152777778</v>
      </c>
      <c r="AQ82" s="7">
        <v>2.6388888888888889E-2</v>
      </c>
      <c r="AR82" s="7">
        <v>44972.357638888891</v>
      </c>
      <c r="AS82" s="7">
        <v>44972.631249999999</v>
      </c>
      <c r="AT82" s="7">
        <v>2.9166666666666664E-2</v>
      </c>
      <c r="AU82" s="7">
        <v>44973.35</v>
      </c>
      <c r="AV82" s="7">
        <v>44973.588194444441</v>
      </c>
      <c r="AW82" s="7">
        <v>7.6388888888888886E-3</v>
      </c>
      <c r="AX82" s="7">
        <v>44974.347222222219</v>
      </c>
      <c r="AY82" s="7">
        <v>44974.638888888891</v>
      </c>
      <c r="AZ82" s="7">
        <v>4.0972222222222222E-2</v>
      </c>
      <c r="BA82" s="7">
        <v>44975.344444444447</v>
      </c>
      <c r="BB82" s="7">
        <v>44975.625694444447</v>
      </c>
      <c r="BC82" s="7">
        <v>2.4999999999999998E-2</v>
      </c>
      <c r="BD82" s="7"/>
      <c r="BE82" s="7"/>
      <c r="BF82" s="7"/>
      <c r="BG82" s="7">
        <v>44977.342361111114</v>
      </c>
      <c r="BH82" s="7">
        <v>44977.602777777778</v>
      </c>
      <c r="BI82" s="7">
        <v>2.8472222222222222E-2</v>
      </c>
      <c r="BJ82" s="7"/>
      <c r="BK82" s="7"/>
      <c r="BL82" s="7"/>
      <c r="BM82" s="7">
        <v>44979.347222222219</v>
      </c>
      <c r="BN82" s="7">
        <v>44979.690972222219</v>
      </c>
      <c r="BO82" s="7">
        <v>3.888888888888889E-2</v>
      </c>
      <c r="BP82" s="7">
        <v>44980.347222222219</v>
      </c>
      <c r="BQ82" s="7">
        <v>44980.59652777778</v>
      </c>
      <c r="BR82" s="7">
        <v>1.4583333333333332E-2</v>
      </c>
      <c r="BS82" s="7">
        <v>44981.345138888886</v>
      </c>
      <c r="BT82" s="7">
        <v>44981.654166666667</v>
      </c>
      <c r="BU82" s="7">
        <v>6.3888888888888884E-2</v>
      </c>
      <c r="BV82" s="7">
        <v>44982.342361111114</v>
      </c>
      <c r="BW82" s="7">
        <v>44982.561805555553</v>
      </c>
      <c r="BX82" s="7">
        <v>1.7361111111111112E-2</v>
      </c>
      <c r="BY82" s="7"/>
      <c r="BZ82" s="7"/>
      <c r="CA82" s="7"/>
      <c r="CB82" s="7">
        <v>44984.347916666666</v>
      </c>
      <c r="CC82" s="7">
        <v>44984.606944444444</v>
      </c>
      <c r="CD82" s="7">
        <v>3.2638888888888891E-2</v>
      </c>
      <c r="CE82" s="7"/>
      <c r="CF82" s="7"/>
      <c r="CG82" s="7"/>
      <c r="CH82" s="7">
        <v>944392.34375000012</v>
      </c>
      <c r="CI82" s="7">
        <v>944398.33819444454</v>
      </c>
      <c r="CJ82" s="8">
        <v>0.71180555555555558</v>
      </c>
    </row>
    <row r="83" spans="1:88" x14ac:dyDescent="0.35">
      <c r="A83" s="18" t="s">
        <v>84</v>
      </c>
      <c r="B83" s="14">
        <v>44958.344444444447</v>
      </c>
      <c r="C83" s="7">
        <v>44958.587500000001</v>
      </c>
      <c r="D83" s="7">
        <v>1.6666666666666666E-2</v>
      </c>
      <c r="E83" s="7">
        <v>44959.34375</v>
      </c>
      <c r="F83" s="7">
        <v>44959.710416666669</v>
      </c>
      <c r="G83" s="7">
        <v>1.3888888888888888E-2</v>
      </c>
      <c r="H83" s="7">
        <v>44960.345138888886</v>
      </c>
      <c r="I83" s="7">
        <v>44960.688194444447</v>
      </c>
      <c r="J83" s="7">
        <v>1.8749999999999999E-2</v>
      </c>
      <c r="K83" s="7">
        <v>44961.34652777778</v>
      </c>
      <c r="L83" s="7">
        <v>44961.623611111114</v>
      </c>
      <c r="M83" s="7">
        <v>1.5277777777777777E-2</v>
      </c>
      <c r="N83" s="7"/>
      <c r="O83" s="7"/>
      <c r="P83" s="7"/>
      <c r="Q83" s="7">
        <v>44963.352777777778</v>
      </c>
      <c r="R83" s="7">
        <v>44963.580555555556</v>
      </c>
      <c r="S83" s="7">
        <v>1.5972222222222224E-2</v>
      </c>
      <c r="T83" s="7"/>
      <c r="U83" s="7"/>
      <c r="V83" s="7"/>
      <c r="W83" s="7">
        <v>44965.35</v>
      </c>
      <c r="X83" s="7">
        <v>44965.797222222223</v>
      </c>
      <c r="Y83" s="7">
        <v>2.0833333333333332E-2</v>
      </c>
      <c r="Z83" s="7">
        <v>44966.35</v>
      </c>
      <c r="AA83" s="7">
        <v>44966.686805555553</v>
      </c>
      <c r="AB83" s="7">
        <v>2.6388888888888889E-2</v>
      </c>
      <c r="AC83" s="7">
        <v>44967.350694444445</v>
      </c>
      <c r="AD83" s="7">
        <v>44967.680555555555</v>
      </c>
      <c r="AE83" s="7">
        <v>1.6666666666666666E-2</v>
      </c>
      <c r="AF83" s="7">
        <v>44968.357638888891</v>
      </c>
      <c r="AG83" s="7">
        <v>44968.563888888886</v>
      </c>
      <c r="AH83" s="7">
        <v>1.9444444444444445E-2</v>
      </c>
      <c r="AI83" s="7"/>
      <c r="AJ83" s="7"/>
      <c r="AK83" s="7"/>
      <c r="AL83" s="7">
        <v>44970.354166666664</v>
      </c>
      <c r="AM83" s="7">
        <v>44970.654861111114</v>
      </c>
      <c r="AN83" s="7">
        <v>1.8055555555555557E-2</v>
      </c>
      <c r="AO83" s="7"/>
      <c r="AP83" s="7"/>
      <c r="AQ83" s="7"/>
      <c r="AR83" s="7">
        <v>44972.355555555558</v>
      </c>
      <c r="AS83" s="7">
        <v>44972.760416666664</v>
      </c>
      <c r="AT83" s="7">
        <v>3.4722222222222224E-2</v>
      </c>
      <c r="AU83" s="7">
        <v>44973.365277777775</v>
      </c>
      <c r="AV83" s="7">
        <v>44973.657638888886</v>
      </c>
      <c r="AW83" s="7">
        <v>2.1527777777777781E-2</v>
      </c>
      <c r="AX83" s="7">
        <v>44974.352777777778</v>
      </c>
      <c r="AY83" s="7">
        <v>44974.585416666669</v>
      </c>
      <c r="AZ83" s="7">
        <v>2.5694444444444447E-2</v>
      </c>
      <c r="BA83" s="7">
        <v>44975.366666666669</v>
      </c>
      <c r="BB83" s="7">
        <v>44975.646527777775</v>
      </c>
      <c r="BC83" s="7">
        <v>1.0416666666666666E-2</v>
      </c>
      <c r="BD83" s="7"/>
      <c r="BE83" s="7"/>
      <c r="BF83" s="7"/>
      <c r="BG83" s="7">
        <v>44977.359722222223</v>
      </c>
      <c r="BH83" s="7">
        <v>44977.67083333333</v>
      </c>
      <c r="BI83" s="7">
        <v>2.2916666666666669E-2</v>
      </c>
      <c r="BJ83" s="7"/>
      <c r="BK83" s="7"/>
      <c r="BL83" s="7"/>
      <c r="BM83" s="7">
        <v>44979.347222222219</v>
      </c>
      <c r="BN83" s="7">
        <v>44979.615277777775</v>
      </c>
      <c r="BO83" s="7">
        <v>2.1527777777777781E-2</v>
      </c>
      <c r="BP83" s="7">
        <v>44980.350694444445</v>
      </c>
      <c r="BQ83" s="7">
        <v>44980.675694444442</v>
      </c>
      <c r="BR83" s="7">
        <v>1.5277777777777777E-2</v>
      </c>
      <c r="BS83" s="7">
        <v>44981.364583333336</v>
      </c>
      <c r="BT83" s="7">
        <v>44981.61041666667</v>
      </c>
      <c r="BU83" s="7">
        <v>2.2916666666666669E-2</v>
      </c>
      <c r="BV83" s="7">
        <v>44982.345833333333</v>
      </c>
      <c r="BW83" s="7">
        <v>44982.574999999997</v>
      </c>
      <c r="BX83" s="7">
        <v>1.3194444444444444E-2</v>
      </c>
      <c r="BY83" s="7"/>
      <c r="BZ83" s="7"/>
      <c r="CA83" s="7"/>
      <c r="CB83" s="7">
        <v>44984.354861111111</v>
      </c>
      <c r="CC83" s="7">
        <v>44984.688194444447</v>
      </c>
      <c r="CD83" s="7">
        <v>2.2916666666666669E-2</v>
      </c>
      <c r="CE83" s="7"/>
      <c r="CF83" s="7"/>
      <c r="CG83" s="7"/>
      <c r="CH83" s="7">
        <v>899421.05833333347</v>
      </c>
      <c r="CI83" s="7">
        <v>899427.05902777775</v>
      </c>
      <c r="CJ83" s="8">
        <v>0.39305555555555549</v>
      </c>
    </row>
    <row r="84" spans="1:88" x14ac:dyDescent="0.35">
      <c r="A84" s="18" t="s">
        <v>85</v>
      </c>
      <c r="B84" s="14">
        <v>44958.39166666667</v>
      </c>
      <c r="C84" s="7">
        <v>44958.59375</v>
      </c>
      <c r="D84" s="7">
        <v>4.8611111111111112E-2</v>
      </c>
      <c r="E84" s="7">
        <v>44959.401388888888</v>
      </c>
      <c r="F84" s="7">
        <v>44959.543055555558</v>
      </c>
      <c r="G84" s="7">
        <v>1.5972222222222224E-2</v>
      </c>
      <c r="H84" s="7">
        <v>44960.373611111114</v>
      </c>
      <c r="I84" s="7">
        <v>44960.556250000001</v>
      </c>
      <c r="J84" s="7">
        <v>1.5972222222222224E-2</v>
      </c>
      <c r="K84" s="7">
        <v>44961.379166666666</v>
      </c>
      <c r="L84" s="7">
        <v>44961.61041666667</v>
      </c>
      <c r="M84" s="7">
        <v>1.6666666666666666E-2</v>
      </c>
      <c r="N84" s="7"/>
      <c r="O84" s="7"/>
      <c r="P84" s="7"/>
      <c r="Q84" s="7">
        <v>44963.357638888891</v>
      </c>
      <c r="R84" s="7">
        <v>44963.665277777778</v>
      </c>
      <c r="S84" s="7">
        <v>4.027777777777778E-2</v>
      </c>
      <c r="T84" s="7">
        <v>44964.370833333334</v>
      </c>
      <c r="U84" s="7">
        <v>44964.384722222225</v>
      </c>
      <c r="V84" s="7">
        <v>6.9444444444444447E-4</v>
      </c>
      <c r="W84" s="7">
        <v>44965.361111111109</v>
      </c>
      <c r="X84" s="7">
        <v>44965.635416666664</v>
      </c>
      <c r="Y84" s="7">
        <v>3.125E-2</v>
      </c>
      <c r="Z84" s="7">
        <v>44966.362500000003</v>
      </c>
      <c r="AA84" s="7">
        <v>44966.78402777778</v>
      </c>
      <c r="AB84" s="7">
        <v>1.9444444444444445E-2</v>
      </c>
      <c r="AC84" s="7">
        <v>44967.357638888891</v>
      </c>
      <c r="AD84" s="7">
        <v>44967.852083333331</v>
      </c>
      <c r="AE84" s="7">
        <v>1.1111111111111112E-2</v>
      </c>
      <c r="AF84" s="7">
        <v>44968.379166666666</v>
      </c>
      <c r="AG84" s="7">
        <v>44968.751388888886</v>
      </c>
      <c r="AH84" s="7">
        <v>1.3194444444444444E-2</v>
      </c>
      <c r="AI84" s="7"/>
      <c r="AJ84" s="7"/>
      <c r="AK84" s="7"/>
      <c r="AL84" s="7">
        <v>44970.366666666669</v>
      </c>
      <c r="AM84" s="7">
        <v>44970.830555555556</v>
      </c>
      <c r="AN84" s="7">
        <v>5.2777777777777778E-2</v>
      </c>
      <c r="AO84" s="7"/>
      <c r="AP84" s="7"/>
      <c r="AQ84" s="7"/>
      <c r="AR84" s="7">
        <v>44972.362500000003</v>
      </c>
      <c r="AS84" s="7">
        <v>44972.643055555556</v>
      </c>
      <c r="AT84" s="7">
        <v>3.5416666666666666E-2</v>
      </c>
      <c r="AU84" s="7">
        <v>44973.356944444444</v>
      </c>
      <c r="AV84" s="7">
        <v>44973.600694444445</v>
      </c>
      <c r="AW84" s="7">
        <v>2.2222222222222223E-2</v>
      </c>
      <c r="AX84" s="7">
        <v>44974.366666666669</v>
      </c>
      <c r="AY84" s="7">
        <v>44974.622916666667</v>
      </c>
      <c r="AZ84" s="7">
        <v>1.6666666666666666E-2</v>
      </c>
      <c r="BA84" s="7">
        <v>44975.356249999997</v>
      </c>
      <c r="BB84" s="7">
        <v>44975.62222222222</v>
      </c>
      <c r="BC84" s="7">
        <v>4.7916666666666663E-2</v>
      </c>
      <c r="BD84" s="7"/>
      <c r="BE84" s="7"/>
      <c r="BF84" s="7"/>
      <c r="BG84" s="7">
        <v>44977.366666666669</v>
      </c>
      <c r="BH84" s="7">
        <v>44977.605555555558</v>
      </c>
      <c r="BI84" s="7">
        <v>4.9305555555555554E-2</v>
      </c>
      <c r="BJ84" s="7">
        <v>44978.513194444444</v>
      </c>
      <c r="BK84" s="7">
        <v>44978.567361111112</v>
      </c>
      <c r="BL84" s="7">
        <v>1.9444444444444445E-2</v>
      </c>
      <c r="BM84" s="7">
        <v>44979.373611111114</v>
      </c>
      <c r="BN84" s="7">
        <v>44979.631249999999</v>
      </c>
      <c r="BO84" s="7">
        <v>2.2916666666666669E-2</v>
      </c>
      <c r="BP84" s="7">
        <v>44980.368055555555</v>
      </c>
      <c r="BQ84" s="7">
        <v>44980.717361111114</v>
      </c>
      <c r="BR84" s="7">
        <v>1.7361111111111112E-2</v>
      </c>
      <c r="BS84" s="7">
        <v>44981.371527777781</v>
      </c>
      <c r="BT84" s="7">
        <v>44981.525694444441</v>
      </c>
      <c r="BU84" s="7">
        <v>1.3888888888888888E-2</v>
      </c>
      <c r="BV84" s="7">
        <v>44982.367361111108</v>
      </c>
      <c r="BW84" s="7">
        <v>44982.678472222222</v>
      </c>
      <c r="BX84" s="7">
        <v>3.888888888888889E-2</v>
      </c>
      <c r="BY84" s="7"/>
      <c r="BZ84" s="7"/>
      <c r="CA84" s="7"/>
      <c r="CB84" s="7">
        <v>44984.368055555555</v>
      </c>
      <c r="CC84" s="7">
        <v>44984.54791666667</v>
      </c>
      <c r="CD84" s="7">
        <v>2.5694444444444447E-2</v>
      </c>
      <c r="CE84" s="7"/>
      <c r="CF84" s="7"/>
      <c r="CG84" s="7"/>
      <c r="CH84" s="7">
        <v>989364.27222222218</v>
      </c>
      <c r="CI84" s="7">
        <v>989369.96944444452</v>
      </c>
      <c r="CJ84" s="8">
        <v>0.5756944444444444</v>
      </c>
    </row>
    <row r="85" spans="1:88" x14ac:dyDescent="0.35">
      <c r="A85" s="18" t="s">
        <v>86</v>
      </c>
      <c r="B85" s="14">
        <v>44958.365277777775</v>
      </c>
      <c r="C85" s="7">
        <v>44958.658333333333</v>
      </c>
      <c r="D85" s="7">
        <v>7.0833333333333331E-2</v>
      </c>
      <c r="E85" s="7">
        <v>44959.361111111109</v>
      </c>
      <c r="F85" s="7">
        <v>44959.700694444444</v>
      </c>
      <c r="G85" s="7">
        <v>7.013888888888889E-2</v>
      </c>
      <c r="H85" s="7">
        <v>44960.361805555556</v>
      </c>
      <c r="I85" s="7">
        <v>44960.552083333336</v>
      </c>
      <c r="J85" s="7">
        <v>4.5833333333333337E-2</v>
      </c>
      <c r="K85" s="7">
        <v>44961.355555555558</v>
      </c>
      <c r="L85" s="7">
        <v>44961.682638888888</v>
      </c>
      <c r="M85" s="7">
        <v>7.2222222222222229E-2</v>
      </c>
      <c r="N85" s="7">
        <v>44962.46597222222</v>
      </c>
      <c r="O85" s="7">
        <v>44962.478472222225</v>
      </c>
      <c r="P85" s="7">
        <v>8.3333333333333332E-3</v>
      </c>
      <c r="Q85" s="7">
        <v>44963.362500000003</v>
      </c>
      <c r="R85" s="7">
        <v>44963.738194444442</v>
      </c>
      <c r="S85" s="7">
        <v>5.486111111111111E-2</v>
      </c>
      <c r="T85" s="7"/>
      <c r="U85" s="7"/>
      <c r="V85" s="7"/>
      <c r="W85" s="7">
        <v>44965.372916666667</v>
      </c>
      <c r="X85" s="7">
        <v>44965.754166666666</v>
      </c>
      <c r="Y85" s="7">
        <v>9.0277777777777776E-2</v>
      </c>
      <c r="Z85" s="7">
        <v>44966.363888888889</v>
      </c>
      <c r="AA85" s="7">
        <v>44966.745833333334</v>
      </c>
      <c r="AB85" s="7">
        <v>6.8749999999999992E-2</v>
      </c>
      <c r="AC85" s="7">
        <v>44967.35833333333</v>
      </c>
      <c r="AD85" s="7">
        <v>44967.678472222222</v>
      </c>
      <c r="AE85" s="7">
        <v>5.1388888888888894E-2</v>
      </c>
      <c r="AF85" s="7">
        <v>44968.355555555558</v>
      </c>
      <c r="AG85" s="7">
        <v>44968.595138888886</v>
      </c>
      <c r="AH85" s="7">
        <v>6.25E-2</v>
      </c>
      <c r="AI85" s="7"/>
      <c r="AJ85" s="7"/>
      <c r="AK85" s="7"/>
      <c r="AL85" s="7">
        <v>44970.36041666667</v>
      </c>
      <c r="AM85" s="7">
        <v>44970.634027777778</v>
      </c>
      <c r="AN85" s="7">
        <v>5.486111111111111E-2</v>
      </c>
      <c r="AO85" s="7"/>
      <c r="AP85" s="7"/>
      <c r="AQ85" s="7"/>
      <c r="AR85" s="7">
        <v>44972.359027777777</v>
      </c>
      <c r="AS85" s="7">
        <v>44972.759027777778</v>
      </c>
      <c r="AT85" s="7">
        <v>0.1076388888888889</v>
      </c>
      <c r="AU85" s="7">
        <v>44973.34097222222</v>
      </c>
      <c r="AV85" s="7">
        <v>44973.771527777775</v>
      </c>
      <c r="AW85" s="7">
        <v>8.9583333333333334E-2</v>
      </c>
      <c r="AX85" s="7">
        <v>44974.336805555555</v>
      </c>
      <c r="AY85" s="7">
        <v>44974.572916666664</v>
      </c>
      <c r="AZ85" s="7">
        <v>4.027777777777778E-2</v>
      </c>
      <c r="BA85" s="7">
        <v>44975.335416666669</v>
      </c>
      <c r="BB85" s="7">
        <v>44975.716666666667</v>
      </c>
      <c r="BC85" s="7">
        <v>4.3055555555555562E-2</v>
      </c>
      <c r="BD85" s="7"/>
      <c r="BE85" s="7"/>
      <c r="BF85" s="7"/>
      <c r="BG85" s="7">
        <v>44977.35</v>
      </c>
      <c r="BH85" s="7">
        <v>44977.57916666667</v>
      </c>
      <c r="BI85" s="7">
        <v>6.1111111111111116E-2</v>
      </c>
      <c r="BJ85" s="7"/>
      <c r="BK85" s="7"/>
      <c r="BL85" s="7"/>
      <c r="BM85" s="7">
        <v>44979.352083333331</v>
      </c>
      <c r="BN85" s="7">
        <v>44979.665972222225</v>
      </c>
      <c r="BO85" s="7">
        <v>6.6666666666666666E-2</v>
      </c>
      <c r="BP85" s="7">
        <v>44980.36041666667</v>
      </c>
      <c r="BQ85" s="7">
        <v>44980.727777777778</v>
      </c>
      <c r="BR85" s="7">
        <v>6.805555555555555E-2</v>
      </c>
      <c r="BS85" s="7">
        <v>44981.347222222219</v>
      </c>
      <c r="BT85" s="7">
        <v>44981.55972222222</v>
      </c>
      <c r="BU85" s="7">
        <v>3.8194444444444441E-2</v>
      </c>
      <c r="BV85" s="7">
        <v>44982.355555555558</v>
      </c>
      <c r="BW85" s="7">
        <v>44982.616666666669</v>
      </c>
      <c r="BX85" s="7">
        <v>4.3055555555555562E-2</v>
      </c>
      <c r="BY85" s="7"/>
      <c r="BZ85" s="7"/>
      <c r="CA85" s="7"/>
      <c r="CB85" s="7">
        <v>44984.364583333336</v>
      </c>
      <c r="CC85" s="7">
        <v>44984.663194444445</v>
      </c>
      <c r="CD85" s="7">
        <v>5.9722222222222225E-2</v>
      </c>
      <c r="CE85" s="7"/>
      <c r="CF85" s="7"/>
      <c r="CG85" s="7"/>
      <c r="CH85" s="7">
        <v>944383.5854166667</v>
      </c>
      <c r="CI85" s="7">
        <v>944389.85069444461</v>
      </c>
      <c r="CJ85" s="8">
        <v>1.2673611111111112</v>
      </c>
    </row>
    <row r="86" spans="1:88" x14ac:dyDescent="0.35">
      <c r="A86" s="18" t="s">
        <v>87</v>
      </c>
      <c r="B86" s="14">
        <v>44958.354861111111</v>
      </c>
      <c r="C86" s="7">
        <v>44958.767361111109</v>
      </c>
      <c r="D86" s="7">
        <v>0.26319444444444445</v>
      </c>
      <c r="E86" s="7">
        <v>44959.302777777775</v>
      </c>
      <c r="F86" s="7">
        <v>44959.756944444445</v>
      </c>
      <c r="G86" s="7">
        <v>0.42638888888888887</v>
      </c>
      <c r="H86" s="7">
        <v>44960.301388888889</v>
      </c>
      <c r="I86" s="7">
        <v>44960.820833333331</v>
      </c>
      <c r="J86" s="7">
        <v>0.5</v>
      </c>
      <c r="K86" s="7">
        <v>44961.368055555555</v>
      </c>
      <c r="L86" s="7">
        <v>44961.704861111109</v>
      </c>
      <c r="M86" s="7">
        <v>0.33194444444444443</v>
      </c>
      <c r="N86" s="7">
        <v>44962.397222222222</v>
      </c>
      <c r="O86" s="7">
        <v>44962.399305555555</v>
      </c>
      <c r="P86" s="7">
        <v>2.0833333333333333E-3</v>
      </c>
      <c r="Q86" s="7">
        <v>44963.299305555556</v>
      </c>
      <c r="R86" s="7">
        <v>44963.787499999999</v>
      </c>
      <c r="S86" s="7">
        <v>0.4826388888888889</v>
      </c>
      <c r="T86" s="7"/>
      <c r="U86" s="7"/>
      <c r="V86" s="7"/>
      <c r="W86" s="7">
        <v>44965.368055555555</v>
      </c>
      <c r="X86" s="7">
        <v>44965.763888888891</v>
      </c>
      <c r="Y86" s="7">
        <v>0.25833333333333336</v>
      </c>
      <c r="Z86" s="7">
        <v>44966.357638888891</v>
      </c>
      <c r="AA86" s="7">
        <v>44966.756944444445</v>
      </c>
      <c r="AB86" s="7">
        <v>0.19166666666666665</v>
      </c>
      <c r="AC86" s="7">
        <v>44967.301388888889</v>
      </c>
      <c r="AD86" s="7">
        <v>44967.734027777777</v>
      </c>
      <c r="AE86" s="7">
        <v>0.4152777777777778</v>
      </c>
      <c r="AF86" s="7">
        <v>44968.367361111108</v>
      </c>
      <c r="AG86" s="7">
        <v>44968.788888888892</v>
      </c>
      <c r="AH86" s="7">
        <v>0.41388888888888892</v>
      </c>
      <c r="AI86" s="7"/>
      <c r="AJ86" s="7"/>
      <c r="AK86" s="7"/>
      <c r="AL86" s="7">
        <v>44970.29791666667</v>
      </c>
      <c r="AM86" s="7">
        <v>44970.774305555555</v>
      </c>
      <c r="AN86" s="7">
        <v>0.47083333333333338</v>
      </c>
      <c r="AO86" s="7"/>
      <c r="AP86" s="7"/>
      <c r="AQ86" s="7"/>
      <c r="AR86" s="7">
        <v>44972.361111111109</v>
      </c>
      <c r="AS86" s="7">
        <v>44972.833333333336</v>
      </c>
      <c r="AT86" s="7">
        <v>0.27638888888888885</v>
      </c>
      <c r="AU86" s="7">
        <v>44973.367361111108</v>
      </c>
      <c r="AV86" s="7">
        <v>44973.753472222219</v>
      </c>
      <c r="AW86" s="7">
        <v>0.1986111111111111</v>
      </c>
      <c r="AX86" s="7">
        <v>44974.35833333333</v>
      </c>
      <c r="AY86" s="7">
        <v>44974.77847222222</v>
      </c>
      <c r="AZ86" s="7">
        <v>0.38958333333333334</v>
      </c>
      <c r="BA86" s="7">
        <v>44975.365277777775</v>
      </c>
      <c r="BB86" s="7">
        <v>44975.44027777778</v>
      </c>
      <c r="BC86" s="7">
        <v>6.805555555555555E-2</v>
      </c>
      <c r="BD86" s="7"/>
      <c r="BE86" s="7"/>
      <c r="BF86" s="7"/>
      <c r="BG86" s="7">
        <v>44977.36041666667</v>
      </c>
      <c r="BH86" s="7">
        <v>44977.75</v>
      </c>
      <c r="BI86" s="7">
        <v>0.22430555555555556</v>
      </c>
      <c r="BJ86" s="7"/>
      <c r="BK86" s="7"/>
      <c r="BL86" s="7"/>
      <c r="BM86" s="7">
        <v>44979.302083333336</v>
      </c>
      <c r="BN86" s="7">
        <v>44979.806944444441</v>
      </c>
      <c r="BO86" s="7">
        <v>0.31597222222222221</v>
      </c>
      <c r="BP86" s="7">
        <v>44980.330555555556</v>
      </c>
      <c r="BQ86" s="7">
        <v>44980.830555555556</v>
      </c>
      <c r="BR86" s="7">
        <v>0.4916666666666667</v>
      </c>
      <c r="BS86" s="7">
        <v>44981.367361111108</v>
      </c>
      <c r="BT86" s="7">
        <v>44981.79583333333</v>
      </c>
      <c r="BU86" s="7">
        <v>0.19583333333333333</v>
      </c>
      <c r="BV86" s="7">
        <v>44982.370833333334</v>
      </c>
      <c r="BW86" s="7">
        <v>44982.793749999997</v>
      </c>
      <c r="BX86" s="7">
        <v>0.40972222222222227</v>
      </c>
      <c r="BY86" s="7"/>
      <c r="BZ86" s="7"/>
      <c r="CA86" s="7"/>
      <c r="CB86" s="7">
        <v>44984.354861111111</v>
      </c>
      <c r="CC86" s="7">
        <v>44984.754861111112</v>
      </c>
      <c r="CD86" s="7">
        <v>0.37222222222222223</v>
      </c>
      <c r="CE86" s="7"/>
      <c r="CF86" s="7"/>
      <c r="CG86" s="7"/>
      <c r="CH86" s="7">
        <v>944383.25416666665</v>
      </c>
      <c r="CI86" s="7">
        <v>944391.59236111096</v>
      </c>
      <c r="CJ86" s="8">
        <v>6.6986111111111111</v>
      </c>
    </row>
    <row r="87" spans="1:88" x14ac:dyDescent="0.35">
      <c r="A87" s="18" t="s">
        <v>88</v>
      </c>
      <c r="B87" s="14">
        <v>44958.36041666667</v>
      </c>
      <c r="C87" s="7">
        <v>44958.632638888892</v>
      </c>
      <c r="D87" s="7">
        <v>1.8749999999999999E-2</v>
      </c>
      <c r="E87" s="7">
        <v>44959.362500000003</v>
      </c>
      <c r="F87" s="7">
        <v>44959.486111111109</v>
      </c>
      <c r="G87" s="7">
        <v>1.3888888888888888E-2</v>
      </c>
      <c r="H87" s="7">
        <v>44960.368750000001</v>
      </c>
      <c r="I87" s="7">
        <v>44960.636805555558</v>
      </c>
      <c r="J87" s="7">
        <v>1.6666666666666666E-2</v>
      </c>
      <c r="K87" s="7">
        <v>44961.353472222225</v>
      </c>
      <c r="L87" s="7">
        <v>44961.611805555556</v>
      </c>
      <c r="M87" s="7">
        <v>1.1111111111111112E-2</v>
      </c>
      <c r="N87" s="7"/>
      <c r="O87" s="7"/>
      <c r="P87" s="7"/>
      <c r="Q87" s="7">
        <v>44963.359027777777</v>
      </c>
      <c r="R87" s="7">
        <v>44963.594444444447</v>
      </c>
      <c r="S87" s="7">
        <v>1.5277777777777777E-2</v>
      </c>
      <c r="T87" s="7"/>
      <c r="U87" s="7"/>
      <c r="V87" s="7"/>
      <c r="W87" s="7">
        <v>44965.361805555556</v>
      </c>
      <c r="X87" s="7">
        <v>44965.697916666664</v>
      </c>
      <c r="Y87" s="7">
        <v>1.1805555555555555E-2</v>
      </c>
      <c r="Z87" s="7">
        <v>44966.362500000003</v>
      </c>
      <c r="AA87" s="7">
        <v>44966.445833333331</v>
      </c>
      <c r="AB87" s="7">
        <v>1.5277777777777777E-2</v>
      </c>
      <c r="AC87" s="7">
        <v>44967.356249999997</v>
      </c>
      <c r="AD87" s="7">
        <v>44967.679166666669</v>
      </c>
      <c r="AE87" s="7">
        <v>9.7222222222222224E-3</v>
      </c>
      <c r="AF87" s="7">
        <v>44968.364583333336</v>
      </c>
      <c r="AG87" s="7">
        <v>44968.90347222222</v>
      </c>
      <c r="AH87" s="7">
        <v>8.3333333333333332E-3</v>
      </c>
      <c r="AI87" s="7"/>
      <c r="AJ87" s="7"/>
      <c r="AK87" s="7"/>
      <c r="AL87" s="7">
        <v>44970.372916666667</v>
      </c>
      <c r="AM87" s="7">
        <v>44970.821527777778</v>
      </c>
      <c r="AN87" s="7">
        <v>1.1111111111111112E-2</v>
      </c>
      <c r="AO87" s="7"/>
      <c r="AP87" s="7"/>
      <c r="AQ87" s="7"/>
      <c r="AR87" s="7">
        <v>44972.331250000003</v>
      </c>
      <c r="AS87" s="7">
        <v>44972.912499999999</v>
      </c>
      <c r="AT87" s="7">
        <v>2.1527777777777781E-2</v>
      </c>
      <c r="AU87" s="7">
        <v>44973.370138888888</v>
      </c>
      <c r="AV87" s="7">
        <v>44973.798611111109</v>
      </c>
      <c r="AW87" s="7">
        <v>1.3194444444444444E-2</v>
      </c>
      <c r="AX87" s="7">
        <v>44974.34097222222</v>
      </c>
      <c r="AY87" s="7">
        <v>44974.789583333331</v>
      </c>
      <c r="AZ87" s="7">
        <v>1.1111111111111112E-2</v>
      </c>
      <c r="BA87" s="7">
        <v>44975.336805555555</v>
      </c>
      <c r="BB87" s="7">
        <v>44975.74722222222</v>
      </c>
      <c r="BC87" s="7">
        <v>7.6388888888888886E-3</v>
      </c>
      <c r="BD87" s="7"/>
      <c r="BE87" s="7"/>
      <c r="BF87" s="7"/>
      <c r="BG87" s="7">
        <v>44977.352777777778</v>
      </c>
      <c r="BH87" s="7">
        <v>44977.575694444444</v>
      </c>
      <c r="BI87" s="7">
        <v>9.7222222222222224E-3</v>
      </c>
      <c r="BJ87" s="7"/>
      <c r="BK87" s="7"/>
      <c r="BL87" s="7"/>
      <c r="BM87" s="7">
        <v>44979.330555555556</v>
      </c>
      <c r="BN87" s="7">
        <v>44979.53402777778</v>
      </c>
      <c r="BO87" s="7">
        <v>9.0277777777777787E-3</v>
      </c>
      <c r="BP87" s="7">
        <v>44980.333333333336</v>
      </c>
      <c r="BQ87" s="7">
        <v>44980.481249999997</v>
      </c>
      <c r="BR87" s="7">
        <v>1.2499999999999999E-2</v>
      </c>
      <c r="BS87" s="7">
        <v>44981.331944444442</v>
      </c>
      <c r="BT87" s="7">
        <v>44981.543055555558</v>
      </c>
      <c r="BU87" s="7">
        <v>1.1805555555555555E-2</v>
      </c>
      <c r="BV87" s="7">
        <v>44982.32916666667</v>
      </c>
      <c r="BW87" s="7">
        <v>44982.914583333331</v>
      </c>
      <c r="BX87" s="7">
        <v>7.6388888888888886E-3</v>
      </c>
      <c r="BY87" s="7"/>
      <c r="BZ87" s="7"/>
      <c r="CA87" s="7"/>
      <c r="CB87" s="7">
        <v>44984.34097222222</v>
      </c>
      <c r="CC87" s="7">
        <v>44984.893055555556</v>
      </c>
      <c r="CD87" s="7">
        <v>1.1111111111111112E-2</v>
      </c>
      <c r="CE87" s="7"/>
      <c r="CF87" s="7"/>
      <c r="CG87" s="7"/>
      <c r="CH87" s="7">
        <v>899421.02013888909</v>
      </c>
      <c r="CI87" s="7">
        <v>899427.69930555543</v>
      </c>
      <c r="CJ87" s="8">
        <v>0.24722222222222218</v>
      </c>
    </row>
    <row r="88" spans="1:88" x14ac:dyDescent="0.35">
      <c r="A88" s="18" t="s">
        <v>89</v>
      </c>
      <c r="B88" s="14"/>
      <c r="C88" s="7"/>
      <c r="D88" s="7"/>
      <c r="E88" s="7"/>
      <c r="F88" s="7"/>
      <c r="G88" s="7"/>
      <c r="H88" s="7">
        <v>44960.347916666666</v>
      </c>
      <c r="I88" s="7">
        <v>44960.695833333331</v>
      </c>
      <c r="J88" s="7">
        <v>1.8749999999999999E-2</v>
      </c>
      <c r="K88" s="7"/>
      <c r="L88" s="7"/>
      <c r="M88" s="7"/>
      <c r="N88" s="7"/>
      <c r="O88" s="7"/>
      <c r="P88" s="7"/>
      <c r="Q88" s="7">
        <v>44963.334027777775</v>
      </c>
      <c r="R88" s="7">
        <v>44963.8</v>
      </c>
      <c r="S88" s="7">
        <v>1.1805555555555555E-2</v>
      </c>
      <c r="T88" s="7">
        <v>44964.42083333333</v>
      </c>
      <c r="U88" s="7">
        <v>44964.490972222222</v>
      </c>
      <c r="V88" s="7">
        <v>1.0416666666666666E-2</v>
      </c>
      <c r="W88" s="7"/>
      <c r="X88" s="7"/>
      <c r="Y88" s="7"/>
      <c r="Z88" s="7"/>
      <c r="AA88" s="7"/>
      <c r="AB88" s="7"/>
      <c r="AC88" s="7">
        <v>44967.68472222222</v>
      </c>
      <c r="AD88" s="7">
        <v>44967.785416666666</v>
      </c>
      <c r="AE88" s="7">
        <v>3.1944444444444449E-2</v>
      </c>
      <c r="AF88" s="7"/>
      <c r="AG88" s="7"/>
      <c r="AH88" s="7"/>
      <c r="AI88" s="7"/>
      <c r="AJ88" s="7"/>
      <c r="AK88" s="7"/>
      <c r="AL88" s="7">
        <v>44970.336111111108</v>
      </c>
      <c r="AM88" s="7">
        <v>44970.703472222223</v>
      </c>
      <c r="AN88" s="7">
        <v>1.1111111111111112E-2</v>
      </c>
      <c r="AO88" s="7"/>
      <c r="AP88" s="7"/>
      <c r="AQ88" s="7"/>
      <c r="AR88" s="7"/>
      <c r="AS88" s="7"/>
      <c r="AT88" s="7"/>
      <c r="AU88" s="7"/>
      <c r="AV88" s="7"/>
      <c r="AW88" s="7"/>
      <c r="AX88" s="7">
        <v>44974.683333333334</v>
      </c>
      <c r="AY88" s="7">
        <v>44974.804861111108</v>
      </c>
      <c r="AZ88" s="7">
        <v>3.8194444444444441E-2</v>
      </c>
      <c r="BA88" s="7"/>
      <c r="BB88" s="7"/>
      <c r="BC88" s="7"/>
      <c r="BD88" s="7"/>
      <c r="BE88" s="7"/>
      <c r="BF88" s="7"/>
      <c r="BG88" s="7">
        <v>44977.63958333333</v>
      </c>
      <c r="BH88" s="7">
        <v>44977.790972222225</v>
      </c>
      <c r="BI88" s="7">
        <v>2.8472222222222222E-2</v>
      </c>
      <c r="BJ88" s="7"/>
      <c r="BK88" s="7"/>
      <c r="BL88" s="7"/>
      <c r="BM88" s="7"/>
      <c r="BN88" s="7"/>
      <c r="BO88" s="7"/>
      <c r="BP88" s="7"/>
      <c r="BQ88" s="7"/>
      <c r="BR88" s="7"/>
      <c r="BS88" s="7">
        <v>44981.607638888891</v>
      </c>
      <c r="BT88" s="7">
        <v>44981.741666666669</v>
      </c>
      <c r="BU88" s="7">
        <v>1.4583333333333332E-2</v>
      </c>
      <c r="BV88" s="7"/>
      <c r="BW88" s="7"/>
      <c r="BX88" s="7"/>
      <c r="BY88" s="7"/>
      <c r="BZ88" s="7"/>
      <c r="CA88" s="7"/>
      <c r="CB88" s="7">
        <v>44984.600694444445</v>
      </c>
      <c r="CC88" s="7">
        <v>44984.68472222222</v>
      </c>
      <c r="CD88" s="7">
        <v>2.2222222222222223E-2</v>
      </c>
      <c r="CE88" s="7"/>
      <c r="CF88" s="7"/>
      <c r="CG88" s="7"/>
      <c r="CH88" s="7">
        <v>404744.65486111108</v>
      </c>
      <c r="CI88" s="7">
        <v>404746.49791666673</v>
      </c>
      <c r="CJ88" s="8">
        <v>0.18750000000000003</v>
      </c>
    </row>
    <row r="89" spans="1:88" x14ac:dyDescent="0.35">
      <c r="A89" s="18" t="s">
        <v>90</v>
      </c>
      <c r="B89" s="14"/>
      <c r="C89" s="7"/>
      <c r="D89" s="7"/>
      <c r="E89" s="7"/>
      <c r="F89" s="7"/>
      <c r="G89" s="7"/>
      <c r="H89" s="7"/>
      <c r="I89" s="7"/>
      <c r="J89" s="7"/>
      <c r="K89" s="7">
        <v>44961.445138888892</v>
      </c>
      <c r="L89" s="7">
        <v>44961.788888888892</v>
      </c>
      <c r="M89" s="7">
        <v>7.0833333333333331E-2</v>
      </c>
      <c r="N89" s="7"/>
      <c r="O89" s="7"/>
      <c r="P89" s="7"/>
      <c r="Q89" s="7"/>
      <c r="R89" s="7"/>
      <c r="S89" s="7"/>
      <c r="T89" s="7"/>
      <c r="U89" s="7"/>
      <c r="V89" s="7"/>
      <c r="W89" s="7">
        <v>44965.470138888886</v>
      </c>
      <c r="X89" s="7">
        <v>44965.772222222222</v>
      </c>
      <c r="Y89" s="7">
        <v>6.2499999999999995E-3</v>
      </c>
      <c r="Z89" s="7">
        <v>44966.472222222219</v>
      </c>
      <c r="AA89" s="7">
        <v>44966.753472222219</v>
      </c>
      <c r="AB89" s="7">
        <v>6.9444444444444441E-3</v>
      </c>
      <c r="AC89" s="7"/>
      <c r="AD89" s="7"/>
      <c r="AE89" s="7"/>
      <c r="AF89" s="7"/>
      <c r="AG89" s="7"/>
      <c r="AH89" s="7"/>
      <c r="AI89" s="7">
        <v>44969.454861111109</v>
      </c>
      <c r="AJ89" s="7">
        <v>44969.811805555553</v>
      </c>
      <c r="AK89" s="7">
        <v>4.8611111111111112E-3</v>
      </c>
      <c r="AL89" s="7">
        <v>44970.479861111111</v>
      </c>
      <c r="AM89" s="7">
        <v>44970.740277777775</v>
      </c>
      <c r="AN89" s="7">
        <v>9.7222222222222224E-3</v>
      </c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>
        <v>44976.522916666669</v>
      </c>
      <c r="BE89" s="7">
        <v>44976.527777777781</v>
      </c>
      <c r="BF89" s="7">
        <v>3.472222222222222E-3</v>
      </c>
      <c r="BG89" s="7">
        <v>44977.342361111114</v>
      </c>
      <c r="BH89" s="7">
        <v>44977.731249999997</v>
      </c>
      <c r="BI89" s="7">
        <v>1.0416666666666666E-2</v>
      </c>
      <c r="BJ89" s="7"/>
      <c r="BK89" s="7"/>
      <c r="BL89" s="7"/>
      <c r="BM89" s="7"/>
      <c r="BN89" s="7"/>
      <c r="BO89" s="7"/>
      <c r="BP89" s="7"/>
      <c r="BQ89" s="7"/>
      <c r="BR89" s="7"/>
      <c r="BS89" s="7">
        <v>44981.35833333333</v>
      </c>
      <c r="BT89" s="7">
        <v>44981.746527777781</v>
      </c>
      <c r="BU89" s="7">
        <v>2.013888888888889E-2</v>
      </c>
      <c r="BV89" s="7"/>
      <c r="BW89" s="7"/>
      <c r="BX89" s="7"/>
      <c r="BY89" s="7"/>
      <c r="BZ89" s="7"/>
      <c r="CA89" s="7"/>
      <c r="CB89" s="7"/>
      <c r="CC89" s="7"/>
      <c r="CD89" s="7"/>
      <c r="CE89" s="7">
        <v>44985.350694444445</v>
      </c>
      <c r="CF89" s="7">
        <v>44985.76458333333</v>
      </c>
      <c r="CG89" s="7">
        <v>6.2499999999999995E-3</v>
      </c>
      <c r="CH89" s="7">
        <v>404753.89652777783</v>
      </c>
      <c r="CI89" s="7">
        <v>404756.63680555561</v>
      </c>
      <c r="CJ89" s="8">
        <v>0.13888888888888892</v>
      </c>
    </row>
    <row r="90" spans="1:88" x14ac:dyDescent="0.35">
      <c r="A90" s="18" t="s">
        <v>91</v>
      </c>
      <c r="B90" s="14">
        <v>44958.35</v>
      </c>
      <c r="C90" s="7">
        <v>44958.540972222225</v>
      </c>
      <c r="D90" s="7">
        <v>2.7083333333333334E-2</v>
      </c>
      <c r="E90" s="7">
        <v>44959.334027777775</v>
      </c>
      <c r="F90" s="7">
        <v>44959.560416666667</v>
      </c>
      <c r="G90" s="7">
        <v>4.6527777777777779E-2</v>
      </c>
      <c r="H90" s="7">
        <v>44960.347222222219</v>
      </c>
      <c r="I90" s="7">
        <v>44960.431944444441</v>
      </c>
      <c r="J90" s="7">
        <v>1.7361111111111112E-2</v>
      </c>
      <c r="K90" s="7"/>
      <c r="L90" s="7"/>
      <c r="M90" s="7"/>
      <c r="N90" s="7"/>
      <c r="O90" s="7"/>
      <c r="P90" s="7"/>
      <c r="Q90" s="7">
        <v>44963.342361111114</v>
      </c>
      <c r="R90" s="7">
        <v>44963.667361111111</v>
      </c>
      <c r="S90" s="7">
        <v>3.6805555555555557E-2</v>
      </c>
      <c r="T90" s="7">
        <v>44964.34375</v>
      </c>
      <c r="U90" s="7">
        <v>44964.724999999999</v>
      </c>
      <c r="V90" s="7">
        <v>2.4999999999999998E-2</v>
      </c>
      <c r="W90" s="7">
        <v>44965.331250000003</v>
      </c>
      <c r="X90" s="7">
        <v>44965.474305555559</v>
      </c>
      <c r="Y90" s="7">
        <v>2.9166666666666664E-2</v>
      </c>
      <c r="Z90" s="7">
        <v>44966.34097222222</v>
      </c>
      <c r="AA90" s="7">
        <v>44966.55972222222</v>
      </c>
      <c r="AB90" s="7">
        <v>3.0555555555555555E-2</v>
      </c>
      <c r="AC90" s="7">
        <v>44967.347916666666</v>
      </c>
      <c r="AD90" s="7">
        <v>44967.407638888886</v>
      </c>
      <c r="AE90" s="7">
        <v>1.3888888888888888E-2</v>
      </c>
      <c r="AF90" s="7"/>
      <c r="AG90" s="7"/>
      <c r="AH90" s="7"/>
      <c r="AI90" s="7"/>
      <c r="AJ90" s="7"/>
      <c r="AK90" s="7"/>
      <c r="AL90" s="7">
        <v>44970.345833333333</v>
      </c>
      <c r="AM90" s="7">
        <v>44970.650694444441</v>
      </c>
      <c r="AN90" s="7">
        <v>3.9583333333333331E-2</v>
      </c>
      <c r="AO90" s="7">
        <v>44971.337500000001</v>
      </c>
      <c r="AP90" s="7">
        <v>44971.697916666664</v>
      </c>
      <c r="AQ90" s="7">
        <v>6.7361111111111108E-2</v>
      </c>
      <c r="AR90" s="7">
        <v>44972.334722222222</v>
      </c>
      <c r="AS90" s="7">
        <v>44972.480555555558</v>
      </c>
      <c r="AT90" s="7">
        <v>2.1527777777777781E-2</v>
      </c>
      <c r="AU90" s="7">
        <v>44973.339583333334</v>
      </c>
      <c r="AV90" s="7">
        <v>44973.677777777775</v>
      </c>
      <c r="AW90" s="7">
        <v>2.9166666666666664E-2</v>
      </c>
      <c r="AX90" s="7">
        <v>44974.34375</v>
      </c>
      <c r="AY90" s="7">
        <v>44974.509027777778</v>
      </c>
      <c r="AZ90" s="7">
        <v>1.2499999999999999E-2</v>
      </c>
      <c r="BA90" s="7"/>
      <c r="BB90" s="7"/>
      <c r="BC90" s="7"/>
      <c r="BD90" s="7"/>
      <c r="BE90" s="7"/>
      <c r="BF90" s="7"/>
      <c r="BG90" s="7">
        <v>44977.345138888886</v>
      </c>
      <c r="BH90" s="7">
        <v>44977.560416666667</v>
      </c>
      <c r="BI90" s="7">
        <v>3.5416666666666666E-2</v>
      </c>
      <c r="BJ90" s="7">
        <v>44978.343055555553</v>
      </c>
      <c r="BK90" s="7">
        <v>44978.527083333334</v>
      </c>
      <c r="BL90" s="7">
        <v>3.4027777777777775E-2</v>
      </c>
      <c r="BM90" s="7">
        <v>44979.347222222219</v>
      </c>
      <c r="BN90" s="7">
        <v>44979.457638888889</v>
      </c>
      <c r="BO90" s="7">
        <v>2.2916666666666669E-2</v>
      </c>
      <c r="BP90" s="7">
        <v>44980.34375</v>
      </c>
      <c r="BQ90" s="7">
        <v>44980.704861111109</v>
      </c>
      <c r="BR90" s="7">
        <v>2.7083333333333334E-2</v>
      </c>
      <c r="BS90" s="7">
        <v>44981.347222222219</v>
      </c>
      <c r="BT90" s="7">
        <v>44981.44027777778</v>
      </c>
      <c r="BU90" s="7">
        <v>1.9444444444444445E-2</v>
      </c>
      <c r="BV90" s="7"/>
      <c r="BW90" s="7"/>
      <c r="BX90" s="7"/>
      <c r="BY90" s="7"/>
      <c r="BZ90" s="7"/>
      <c r="CA90" s="7"/>
      <c r="CB90" s="7">
        <v>44984.349305555559</v>
      </c>
      <c r="CC90" s="7">
        <v>44984.65625</v>
      </c>
      <c r="CD90" s="7">
        <v>3.8194444444444441E-2</v>
      </c>
      <c r="CE90" s="7">
        <v>44985.34097222222</v>
      </c>
      <c r="CF90" s="7">
        <v>44985.609722222223</v>
      </c>
      <c r="CG90" s="7">
        <v>2.5694444444444447E-2</v>
      </c>
      <c r="CH90" s="7">
        <v>899432.85555555578</v>
      </c>
      <c r="CI90" s="7">
        <v>899437.33958333335</v>
      </c>
      <c r="CJ90" s="8">
        <v>0.59930555555555565</v>
      </c>
    </row>
    <row r="91" spans="1:88" x14ac:dyDescent="0.35">
      <c r="A91" s="18" t="s">
        <v>92</v>
      </c>
      <c r="B91" s="14">
        <v>44958.336111111108</v>
      </c>
      <c r="C91" s="7">
        <v>44958.822222222225</v>
      </c>
      <c r="D91" s="7">
        <v>1.1805555555555555E-2</v>
      </c>
      <c r="E91" s="7">
        <v>44959.32916666667</v>
      </c>
      <c r="F91" s="7">
        <v>44959.710416666669</v>
      </c>
      <c r="G91" s="7">
        <v>1.0416666666666666E-2</v>
      </c>
      <c r="H91" s="7">
        <v>44960.336805555555</v>
      </c>
      <c r="I91" s="7">
        <v>44960.781944444447</v>
      </c>
      <c r="J91" s="7">
        <v>1.1111111111111112E-2</v>
      </c>
      <c r="K91" s="7">
        <v>44961.34652777778</v>
      </c>
      <c r="L91" s="7">
        <v>44961.649305555555</v>
      </c>
      <c r="M91" s="7">
        <v>1.2499999999999999E-2</v>
      </c>
      <c r="N91" s="7"/>
      <c r="O91" s="7"/>
      <c r="P91" s="7"/>
      <c r="Q91" s="7">
        <v>44963.338194444441</v>
      </c>
      <c r="R91" s="7">
        <v>44963.70208333333</v>
      </c>
      <c r="S91" s="7">
        <v>1.5972222222222224E-2</v>
      </c>
      <c r="T91" s="7"/>
      <c r="U91" s="7"/>
      <c r="V91" s="7"/>
      <c r="W91" s="7">
        <v>44965.369444444441</v>
      </c>
      <c r="X91" s="7">
        <v>44965.772222222222</v>
      </c>
      <c r="Y91" s="7">
        <v>1.3194444444444444E-2</v>
      </c>
      <c r="Z91" s="7">
        <v>44966.345138888886</v>
      </c>
      <c r="AA91" s="7">
        <v>44966.698611111111</v>
      </c>
      <c r="AB91" s="7">
        <v>1.2499999999999999E-2</v>
      </c>
      <c r="AC91" s="7">
        <v>44967.364583333336</v>
      </c>
      <c r="AD91" s="7">
        <v>44967.714583333334</v>
      </c>
      <c r="AE91" s="7">
        <v>1.0416666666666666E-2</v>
      </c>
      <c r="AF91" s="7">
        <v>44968.306250000001</v>
      </c>
      <c r="AG91" s="7">
        <v>44968.354166666664</v>
      </c>
      <c r="AH91" s="7">
        <v>9.7222222222222224E-3</v>
      </c>
      <c r="AI91" s="7"/>
      <c r="AJ91" s="7"/>
      <c r="AK91" s="7"/>
      <c r="AL91" s="7">
        <v>44970.37222222222</v>
      </c>
      <c r="AM91" s="7">
        <v>44970.78402777778</v>
      </c>
      <c r="AN91" s="7">
        <v>9.7222222222222224E-3</v>
      </c>
      <c r="AO91" s="7"/>
      <c r="AP91" s="7"/>
      <c r="AQ91" s="7"/>
      <c r="AR91" s="7">
        <v>44972.336805555555</v>
      </c>
      <c r="AS91" s="7">
        <v>44972.722222222219</v>
      </c>
      <c r="AT91" s="7">
        <v>1.6666666666666666E-2</v>
      </c>
      <c r="AU91" s="7">
        <v>44973.345833333333</v>
      </c>
      <c r="AV91" s="7">
        <v>44973.769444444442</v>
      </c>
      <c r="AW91" s="7">
        <v>1.0416666666666666E-2</v>
      </c>
      <c r="AX91" s="7">
        <v>44974.340277777781</v>
      </c>
      <c r="AY91" s="7">
        <v>44974.800694444442</v>
      </c>
      <c r="AZ91" s="7">
        <v>1.2499999999999999E-2</v>
      </c>
      <c r="BA91" s="7">
        <v>44975.369444444441</v>
      </c>
      <c r="BB91" s="7">
        <v>44975.420138888891</v>
      </c>
      <c r="BC91" s="7">
        <v>9.7222222222222224E-3</v>
      </c>
      <c r="BD91" s="7"/>
      <c r="BE91" s="7"/>
      <c r="BF91" s="7"/>
      <c r="BG91" s="7">
        <v>44977.347916666666</v>
      </c>
      <c r="BH91" s="7">
        <v>44977.750694444447</v>
      </c>
      <c r="BI91" s="7">
        <v>9.7222222222222224E-3</v>
      </c>
      <c r="BJ91" s="7"/>
      <c r="BK91" s="7"/>
      <c r="BL91" s="7"/>
      <c r="BM91" s="7">
        <v>44979.340277777781</v>
      </c>
      <c r="BN91" s="7">
        <v>44979.763194444444</v>
      </c>
      <c r="BO91" s="7">
        <v>2.0833333333333332E-2</v>
      </c>
      <c r="BP91" s="7">
        <v>44980.34375</v>
      </c>
      <c r="BQ91" s="7">
        <v>44980.75</v>
      </c>
      <c r="BR91" s="7">
        <v>9.0277777777777787E-3</v>
      </c>
      <c r="BS91" s="7">
        <v>44981.335416666669</v>
      </c>
      <c r="BT91" s="7">
        <v>44981.686805555553</v>
      </c>
      <c r="BU91" s="7">
        <v>1.1805555555555555E-2</v>
      </c>
      <c r="BV91" s="7">
        <v>44982.319444444445</v>
      </c>
      <c r="BW91" s="7">
        <v>44982.350694444445</v>
      </c>
      <c r="BX91" s="7">
        <v>1.0416666666666666E-2</v>
      </c>
      <c r="BY91" s="7"/>
      <c r="BZ91" s="7"/>
      <c r="CA91" s="7"/>
      <c r="CB91" s="7">
        <v>44984.39166666667</v>
      </c>
      <c r="CC91" s="7">
        <v>44984.77847222222</v>
      </c>
      <c r="CD91" s="7">
        <v>1.5972222222222224E-2</v>
      </c>
      <c r="CE91" s="7"/>
      <c r="CF91" s="7"/>
      <c r="CG91" s="7"/>
      <c r="CH91" s="7">
        <v>899420.91527777782</v>
      </c>
      <c r="CI91" s="7">
        <v>899427.78194444464</v>
      </c>
      <c r="CJ91" s="8">
        <v>0.24444444444444444</v>
      </c>
    </row>
    <row r="92" spans="1:88" x14ac:dyDescent="0.35">
      <c r="A92" s="18" t="s">
        <v>93</v>
      </c>
      <c r="B92" s="14">
        <v>44958.350694444445</v>
      </c>
      <c r="C92" s="7">
        <v>44958.742361111108</v>
      </c>
      <c r="D92" s="7">
        <v>2.2222222222222223E-2</v>
      </c>
      <c r="E92" s="7">
        <v>44959.347916666666</v>
      </c>
      <c r="F92" s="7">
        <v>44959.78125</v>
      </c>
      <c r="G92" s="7">
        <v>1.8749999999999999E-2</v>
      </c>
      <c r="H92" s="7">
        <v>44960.340277777781</v>
      </c>
      <c r="I92" s="7">
        <v>44960.761111111111</v>
      </c>
      <c r="J92" s="7">
        <v>1.8055555555555557E-2</v>
      </c>
      <c r="K92" s="7">
        <v>44961.340277777781</v>
      </c>
      <c r="L92" s="7">
        <v>44961.78402777778</v>
      </c>
      <c r="M92" s="7">
        <v>2.013888888888889E-2</v>
      </c>
      <c r="N92" s="7"/>
      <c r="O92" s="7"/>
      <c r="P92" s="7"/>
      <c r="Q92" s="7">
        <v>44963.331944444442</v>
      </c>
      <c r="R92" s="7">
        <v>44963.770833333336</v>
      </c>
      <c r="S92" s="7">
        <v>3.9583333333333331E-2</v>
      </c>
      <c r="T92" s="7"/>
      <c r="U92" s="7"/>
      <c r="V92" s="7"/>
      <c r="W92" s="7">
        <v>44965.345833333333</v>
      </c>
      <c r="X92" s="7">
        <v>44965.787499999999</v>
      </c>
      <c r="Y92" s="7">
        <v>2.1527777777777781E-2</v>
      </c>
      <c r="Z92" s="7">
        <v>44966.334722222222</v>
      </c>
      <c r="AA92" s="7">
        <v>44966.78402777778</v>
      </c>
      <c r="AB92" s="7">
        <v>2.2916666666666669E-2</v>
      </c>
      <c r="AC92" s="7">
        <v>44967.345138888886</v>
      </c>
      <c r="AD92" s="7">
        <v>44967.849305555559</v>
      </c>
      <c r="AE92" s="7">
        <v>3.8194444444444441E-2</v>
      </c>
      <c r="AF92" s="7">
        <v>44968.336805555555</v>
      </c>
      <c r="AG92" s="7">
        <v>44968.779166666667</v>
      </c>
      <c r="AH92" s="7">
        <v>2.2916666666666669E-2</v>
      </c>
      <c r="AI92" s="7"/>
      <c r="AJ92" s="7"/>
      <c r="AK92" s="7"/>
      <c r="AL92" s="7">
        <v>44970.322222222225</v>
      </c>
      <c r="AM92" s="7">
        <v>44970.780555555553</v>
      </c>
      <c r="AN92" s="7">
        <v>3.125E-2</v>
      </c>
      <c r="AO92" s="7"/>
      <c r="AP92" s="7"/>
      <c r="AQ92" s="7"/>
      <c r="AR92" s="7">
        <v>44972.332638888889</v>
      </c>
      <c r="AS92" s="7">
        <v>44972.795138888891</v>
      </c>
      <c r="AT92" s="7">
        <v>2.1527777777777781E-2</v>
      </c>
      <c r="AU92" s="7">
        <v>44973.349305555559</v>
      </c>
      <c r="AV92" s="7">
        <v>44973.792361111111</v>
      </c>
      <c r="AW92" s="7">
        <v>2.013888888888889E-2</v>
      </c>
      <c r="AX92" s="7">
        <v>44974.343055555553</v>
      </c>
      <c r="AY92" s="7">
        <v>44974.75</v>
      </c>
      <c r="AZ92" s="7">
        <v>1.8055555555555557E-2</v>
      </c>
      <c r="BA92" s="7">
        <v>44975.336805555555</v>
      </c>
      <c r="BB92" s="7">
        <v>44975.765972222223</v>
      </c>
      <c r="BC92" s="7">
        <v>1.9444444444444445E-2</v>
      </c>
      <c r="BD92" s="7"/>
      <c r="BE92" s="7"/>
      <c r="BF92" s="7"/>
      <c r="BG92" s="7">
        <v>44977.342361111114</v>
      </c>
      <c r="BH92" s="7">
        <v>44977.756944444445</v>
      </c>
      <c r="BI92" s="7">
        <v>2.013888888888889E-2</v>
      </c>
      <c r="BJ92" s="7"/>
      <c r="BK92" s="7"/>
      <c r="BL92" s="7"/>
      <c r="BM92" s="7">
        <v>44979.34652777778</v>
      </c>
      <c r="BN92" s="7">
        <v>44979.781944444447</v>
      </c>
      <c r="BO92" s="7">
        <v>2.0833333333333332E-2</v>
      </c>
      <c r="BP92" s="7">
        <v>44980.353472222225</v>
      </c>
      <c r="BQ92" s="7">
        <v>44980.76458333333</v>
      </c>
      <c r="BR92" s="7">
        <v>3.888888888888889E-2</v>
      </c>
      <c r="BS92" s="7">
        <v>44981.349305555559</v>
      </c>
      <c r="BT92" s="7">
        <v>44981.768055555556</v>
      </c>
      <c r="BU92" s="7">
        <v>2.0833333333333332E-2</v>
      </c>
      <c r="BV92" s="7">
        <v>44982.363888888889</v>
      </c>
      <c r="BW92" s="7">
        <v>44982.788194444445</v>
      </c>
      <c r="BX92" s="7">
        <v>2.1527777777777781E-2</v>
      </c>
      <c r="BY92" s="7"/>
      <c r="BZ92" s="7"/>
      <c r="CA92" s="7"/>
      <c r="CB92" s="7">
        <v>44984.34375</v>
      </c>
      <c r="CC92" s="7">
        <v>44984.775000000001</v>
      </c>
      <c r="CD92" s="7">
        <v>2.0833333333333332E-2</v>
      </c>
      <c r="CE92" s="7"/>
      <c r="CF92" s="7"/>
      <c r="CG92" s="7"/>
      <c r="CH92" s="7">
        <v>899420.85694444436</v>
      </c>
      <c r="CI92" s="7">
        <v>899429.55833333335</v>
      </c>
      <c r="CJ92" s="8">
        <v>0.47777777777777758</v>
      </c>
    </row>
    <row r="93" spans="1:88" x14ac:dyDescent="0.35">
      <c r="A93" s="18" t="s">
        <v>94</v>
      </c>
      <c r="B93" s="14">
        <v>44958.383333333331</v>
      </c>
      <c r="C93" s="7">
        <v>44958.686805555553</v>
      </c>
      <c r="D93" s="7">
        <v>1.8055555555555557E-2</v>
      </c>
      <c r="E93" s="7">
        <v>44959.37777777778</v>
      </c>
      <c r="F93" s="7">
        <v>44959.84097222222</v>
      </c>
      <c r="G93" s="7">
        <v>9.7222222222222224E-3</v>
      </c>
      <c r="H93" s="7">
        <v>44960.369444444441</v>
      </c>
      <c r="I93" s="7">
        <v>44960.773611111108</v>
      </c>
      <c r="J93" s="7">
        <v>3.3333333333333333E-2</v>
      </c>
      <c r="K93" s="7">
        <v>44961.371527777781</v>
      </c>
      <c r="L93" s="7">
        <v>44961.468055555553</v>
      </c>
      <c r="M93" s="7">
        <v>1.3888888888888888E-2</v>
      </c>
      <c r="N93" s="7">
        <v>44962.374305555553</v>
      </c>
      <c r="O93" s="7">
        <v>44962.390277777777</v>
      </c>
      <c r="P93" s="7">
        <v>3.472222222222222E-3</v>
      </c>
      <c r="Q93" s="7">
        <v>44963.379166666666</v>
      </c>
      <c r="R93" s="7">
        <v>44963.796527777777</v>
      </c>
      <c r="S93" s="7">
        <v>4.8611111111111112E-2</v>
      </c>
      <c r="T93" s="7"/>
      <c r="U93" s="7"/>
      <c r="V93" s="7"/>
      <c r="W93" s="7">
        <v>44965.361111111109</v>
      </c>
      <c r="X93" s="7">
        <v>44965.693055555559</v>
      </c>
      <c r="Y93" s="7">
        <v>2.6388888888888889E-2</v>
      </c>
      <c r="Z93" s="7">
        <v>44966.37777777778</v>
      </c>
      <c r="AA93" s="7">
        <v>44966.753472222219</v>
      </c>
      <c r="AB93" s="7">
        <v>1.2499999999999999E-2</v>
      </c>
      <c r="AC93" s="7">
        <v>44967.381944444445</v>
      </c>
      <c r="AD93" s="7">
        <v>44967.821527777778</v>
      </c>
      <c r="AE93" s="7">
        <v>2.361111111111111E-2</v>
      </c>
      <c r="AF93" s="7">
        <v>44968.37777777778</v>
      </c>
      <c r="AG93" s="7">
        <v>44968.522222222222</v>
      </c>
      <c r="AH93" s="7">
        <v>1.5277777777777777E-2</v>
      </c>
      <c r="AI93" s="7">
        <v>44969.372916666667</v>
      </c>
      <c r="AJ93" s="7">
        <v>44969.378472222219</v>
      </c>
      <c r="AK93" s="7">
        <v>3.472222222222222E-3</v>
      </c>
      <c r="AL93" s="7">
        <v>44970.397222222222</v>
      </c>
      <c r="AM93" s="7">
        <v>44970.82916666667</v>
      </c>
      <c r="AN93" s="7">
        <v>1.1805555555555555E-2</v>
      </c>
      <c r="AO93" s="7"/>
      <c r="AP93" s="7"/>
      <c r="AQ93" s="7"/>
      <c r="AR93" s="7">
        <v>44972.37222222222</v>
      </c>
      <c r="AS93" s="7">
        <v>44972.782638888886</v>
      </c>
      <c r="AT93" s="7">
        <v>2.6388888888888889E-2</v>
      </c>
      <c r="AU93" s="7">
        <v>44973.371527777781</v>
      </c>
      <c r="AV93" s="7">
        <v>44973.765277777777</v>
      </c>
      <c r="AW93" s="7">
        <v>1.3888888888888888E-2</v>
      </c>
      <c r="AX93" s="7">
        <v>44974.365277777775</v>
      </c>
      <c r="AY93" s="7">
        <v>44974.677777777775</v>
      </c>
      <c r="AZ93" s="7">
        <v>1.1805555555555555E-2</v>
      </c>
      <c r="BA93" s="7">
        <v>44975.373611111114</v>
      </c>
      <c r="BB93" s="7">
        <v>44975.517361111109</v>
      </c>
      <c r="BC93" s="7">
        <v>2.2222222222222223E-2</v>
      </c>
      <c r="BD93" s="7"/>
      <c r="BE93" s="7"/>
      <c r="BF93" s="7"/>
      <c r="BG93" s="7">
        <v>44977.375694444447</v>
      </c>
      <c r="BH93" s="7">
        <v>44977.683333333334</v>
      </c>
      <c r="BI93" s="7">
        <v>4.3055555555555562E-2</v>
      </c>
      <c r="BJ93" s="7"/>
      <c r="BK93" s="7"/>
      <c r="BL93" s="7"/>
      <c r="BM93" s="7">
        <v>44979.37222222222</v>
      </c>
      <c r="BN93" s="7">
        <v>44979.675694444442</v>
      </c>
      <c r="BO93" s="7">
        <v>2.2916666666666669E-2</v>
      </c>
      <c r="BP93" s="7">
        <v>44980.37777777778</v>
      </c>
      <c r="BQ93" s="7">
        <v>44980.686111111114</v>
      </c>
      <c r="BR93" s="7">
        <v>1.2499999999999999E-2</v>
      </c>
      <c r="BS93" s="7">
        <v>44981.376388888886</v>
      </c>
      <c r="BT93" s="7">
        <v>44981.760416666664</v>
      </c>
      <c r="BU93" s="7">
        <v>1.5972222222222224E-2</v>
      </c>
      <c r="BV93" s="7">
        <v>44982.375694444447</v>
      </c>
      <c r="BW93" s="7">
        <v>44982.756249999999</v>
      </c>
      <c r="BX93" s="7">
        <v>1.5972222222222224E-2</v>
      </c>
      <c r="BY93" s="7"/>
      <c r="BZ93" s="7"/>
      <c r="CA93" s="7"/>
      <c r="CB93" s="7">
        <v>44984.369444444441</v>
      </c>
      <c r="CC93" s="7">
        <v>44984.805555555555</v>
      </c>
      <c r="CD93" s="7">
        <v>7.6388888888888886E-3</v>
      </c>
      <c r="CE93" s="7"/>
      <c r="CF93" s="7"/>
      <c r="CG93" s="7"/>
      <c r="CH93" s="7">
        <v>989353.25416666665</v>
      </c>
      <c r="CI93" s="7">
        <v>989360.06458333333</v>
      </c>
      <c r="CJ93" s="8">
        <v>0.41249999999999992</v>
      </c>
    </row>
    <row r="94" spans="1:88" x14ac:dyDescent="0.35">
      <c r="A94" s="18" t="s">
        <v>95</v>
      </c>
      <c r="B94" s="14"/>
      <c r="C94" s="7"/>
      <c r="D94" s="7"/>
      <c r="E94" s="7">
        <v>44959.625</v>
      </c>
      <c r="F94" s="7">
        <v>44959.681944444441</v>
      </c>
      <c r="G94" s="7">
        <v>1.8749999999999999E-2</v>
      </c>
      <c r="H94" s="7"/>
      <c r="I94" s="7"/>
      <c r="J94" s="7"/>
      <c r="K94" s="7">
        <v>44961.520138888889</v>
      </c>
      <c r="L94" s="7">
        <v>44961.629861111112</v>
      </c>
      <c r="M94" s="7">
        <v>5.2777777777777778E-2</v>
      </c>
      <c r="N94" s="7"/>
      <c r="O94" s="7"/>
      <c r="P94" s="7"/>
      <c r="Q94" s="7"/>
      <c r="R94" s="7"/>
      <c r="S94" s="7"/>
      <c r="T94" s="7">
        <v>44964.713888888888</v>
      </c>
      <c r="U94" s="7">
        <v>44964.769444444442</v>
      </c>
      <c r="V94" s="7">
        <v>2.0833333333333332E-2</v>
      </c>
      <c r="W94" s="7"/>
      <c r="X94" s="7"/>
      <c r="Y94" s="7"/>
      <c r="Z94" s="7">
        <v>44966.524305555555</v>
      </c>
      <c r="AA94" s="7">
        <v>44966.589583333334</v>
      </c>
      <c r="AB94" s="7">
        <v>6.458333333333334E-2</v>
      </c>
      <c r="AC94" s="7"/>
      <c r="AD94" s="7"/>
      <c r="AE94" s="7"/>
      <c r="AF94" s="7">
        <v>44968.447916666664</v>
      </c>
      <c r="AG94" s="7">
        <v>44968.570833333331</v>
      </c>
      <c r="AH94" s="7">
        <v>7.3611111111111113E-2</v>
      </c>
      <c r="AI94" s="7"/>
      <c r="AJ94" s="7"/>
      <c r="AK94" s="7"/>
      <c r="AL94" s="7">
        <v>44970.702777777777</v>
      </c>
      <c r="AM94" s="7">
        <v>44970.822222222225</v>
      </c>
      <c r="AN94" s="7">
        <v>4.2361111111111106E-2</v>
      </c>
      <c r="AO94" s="7"/>
      <c r="AP94" s="7"/>
      <c r="AQ94" s="7"/>
      <c r="AR94" s="7"/>
      <c r="AS94" s="7"/>
      <c r="AT94" s="7"/>
      <c r="AU94" s="7">
        <v>44973.668749999997</v>
      </c>
      <c r="AV94" s="7">
        <v>44973.683333333334</v>
      </c>
      <c r="AW94" s="7">
        <v>1.4583333333333332E-2</v>
      </c>
      <c r="AX94" s="7"/>
      <c r="AY94" s="7"/>
      <c r="AZ94" s="7"/>
      <c r="BA94" s="7">
        <v>44975.493750000001</v>
      </c>
      <c r="BB94" s="7">
        <v>44975.618750000001</v>
      </c>
      <c r="BC94" s="7">
        <v>4.9999999999999996E-2</v>
      </c>
      <c r="BD94" s="7"/>
      <c r="BE94" s="7"/>
      <c r="BF94" s="7"/>
      <c r="BG94" s="7">
        <v>44977.390972222223</v>
      </c>
      <c r="BH94" s="7">
        <v>44977.697916666664</v>
      </c>
      <c r="BI94" s="7">
        <v>6.458333333333334E-2</v>
      </c>
      <c r="BJ94" s="7"/>
      <c r="BK94" s="7"/>
      <c r="BL94" s="7"/>
      <c r="BM94" s="7"/>
      <c r="BN94" s="7"/>
      <c r="BO94" s="7"/>
      <c r="BP94" s="7">
        <v>44980.683333333334</v>
      </c>
      <c r="BQ94" s="7">
        <v>44980.738194444442</v>
      </c>
      <c r="BR94" s="7">
        <v>6.3194444444444442E-2</v>
      </c>
      <c r="BS94" s="7"/>
      <c r="BT94" s="7"/>
      <c r="BU94" s="7"/>
      <c r="BV94" s="7">
        <v>44982.477083333331</v>
      </c>
      <c r="BW94" s="7">
        <v>44982.586111111108</v>
      </c>
      <c r="BX94" s="7">
        <v>4.6527777777777779E-2</v>
      </c>
      <c r="BY94" s="7"/>
      <c r="BZ94" s="7"/>
      <c r="CA94" s="7"/>
      <c r="CB94" s="7">
        <v>44984.427083333336</v>
      </c>
      <c r="CC94" s="7">
        <v>44984.731944444444</v>
      </c>
      <c r="CD94" s="7">
        <v>5.6944444444444443E-2</v>
      </c>
      <c r="CE94" s="7"/>
      <c r="CF94" s="7"/>
      <c r="CG94" s="7"/>
      <c r="CH94" s="7">
        <v>539665.67500000005</v>
      </c>
      <c r="CI94" s="7">
        <v>539667.12013888895</v>
      </c>
      <c r="CJ94" s="8">
        <v>0.56875000000000009</v>
      </c>
    </row>
    <row r="95" spans="1:88" x14ac:dyDescent="0.35">
      <c r="A95" s="18" t="s">
        <v>96</v>
      </c>
      <c r="B95" s="14">
        <v>44958.476388888892</v>
      </c>
      <c r="C95" s="7">
        <v>44958.78125</v>
      </c>
      <c r="D95" s="7">
        <v>9.0277777777777776E-2</v>
      </c>
      <c r="E95" s="7">
        <v>44959.397916666669</v>
      </c>
      <c r="F95" s="7">
        <v>44959.74722222222</v>
      </c>
      <c r="G95" s="7">
        <v>7.7083333333333337E-2</v>
      </c>
      <c r="H95" s="7">
        <v>44960.440972222219</v>
      </c>
      <c r="I95" s="7">
        <v>44960.724999999999</v>
      </c>
      <c r="J95" s="7">
        <v>5.6944444444444443E-2</v>
      </c>
      <c r="K95" s="7">
        <v>44961.376388888886</v>
      </c>
      <c r="L95" s="7">
        <v>44961.884722222225</v>
      </c>
      <c r="M95" s="7">
        <v>0.10486111111111111</v>
      </c>
      <c r="N95" s="7">
        <v>44962.79583333333</v>
      </c>
      <c r="O95" s="7">
        <v>44962.798611111109</v>
      </c>
      <c r="P95" s="7">
        <v>2.7777777777777779E-3</v>
      </c>
      <c r="Q95" s="7">
        <v>44963.404861111114</v>
      </c>
      <c r="R95" s="7">
        <v>44963.668055555558</v>
      </c>
      <c r="S95" s="7">
        <v>0.10555555555555556</v>
      </c>
      <c r="T95" s="7">
        <v>44964.621527777781</v>
      </c>
      <c r="U95" s="7">
        <v>44964.786111111112</v>
      </c>
      <c r="V95" s="7">
        <v>5.5555555555555558E-3</v>
      </c>
      <c r="W95" s="7">
        <v>44965.418055555558</v>
      </c>
      <c r="X95" s="7">
        <v>44965.672222222223</v>
      </c>
      <c r="Y95" s="7">
        <v>0.1361111111111111</v>
      </c>
      <c r="Z95" s="7">
        <v>44966.451388888891</v>
      </c>
      <c r="AA95" s="7">
        <v>44966.730555555558</v>
      </c>
      <c r="AB95" s="7">
        <v>0.11527777777777777</v>
      </c>
      <c r="AC95" s="7">
        <v>44967.470138888886</v>
      </c>
      <c r="AD95" s="7">
        <v>44967.47152777778</v>
      </c>
      <c r="AE95" s="7">
        <v>1.3888888888888889E-3</v>
      </c>
      <c r="AF95" s="7">
        <v>44968.37222222222</v>
      </c>
      <c r="AG95" s="7">
        <v>44968.706250000003</v>
      </c>
      <c r="AH95" s="7">
        <v>0.14027777777777778</v>
      </c>
      <c r="AI95" s="7"/>
      <c r="AJ95" s="7"/>
      <c r="AK95" s="7"/>
      <c r="AL95" s="7">
        <v>44970.368055555555</v>
      </c>
      <c r="AM95" s="7">
        <v>44970.743055555555</v>
      </c>
      <c r="AN95" s="7">
        <v>9.7222222222222224E-2</v>
      </c>
      <c r="AO95" s="7"/>
      <c r="AP95" s="7"/>
      <c r="AQ95" s="7"/>
      <c r="AR95" s="7">
        <v>44972.375</v>
      </c>
      <c r="AS95" s="7">
        <v>44972.741666666669</v>
      </c>
      <c r="AT95" s="7">
        <v>0.19513888888888889</v>
      </c>
      <c r="AU95" s="7">
        <v>44973.377083333333</v>
      </c>
      <c r="AV95" s="7">
        <v>44973.688888888886</v>
      </c>
      <c r="AW95" s="7">
        <v>0.11527777777777777</v>
      </c>
      <c r="AX95" s="7">
        <v>44974.37222222222</v>
      </c>
      <c r="AY95" s="7">
        <v>44974.711805555555</v>
      </c>
      <c r="AZ95" s="7">
        <v>0.11875000000000001</v>
      </c>
      <c r="BA95" s="7">
        <v>44975.37777777778</v>
      </c>
      <c r="BB95" s="7">
        <v>44975.723611111112</v>
      </c>
      <c r="BC95" s="7">
        <v>4.0972222222222222E-2</v>
      </c>
      <c r="BD95" s="7"/>
      <c r="BE95" s="7"/>
      <c r="BF95" s="7"/>
      <c r="BG95" s="7">
        <v>44977.371527777781</v>
      </c>
      <c r="BH95" s="7">
        <v>44977.693749999999</v>
      </c>
      <c r="BI95" s="7">
        <v>8.6805555555555566E-2</v>
      </c>
      <c r="BJ95" s="7">
        <v>44978.717361111114</v>
      </c>
      <c r="BK95" s="7">
        <v>44978.738194444442</v>
      </c>
      <c r="BL95" s="7">
        <v>2.013888888888889E-2</v>
      </c>
      <c r="BM95" s="7">
        <v>44979.373611111114</v>
      </c>
      <c r="BN95" s="7">
        <v>44979.77847222222</v>
      </c>
      <c r="BO95" s="7">
        <v>0.10625</v>
      </c>
      <c r="BP95" s="7">
        <v>44980.371527777781</v>
      </c>
      <c r="BQ95" s="7">
        <v>44980.481944444444</v>
      </c>
      <c r="BR95" s="7">
        <v>9.2361111111111116E-2</v>
      </c>
      <c r="BS95" s="7">
        <v>44981.371527777781</v>
      </c>
      <c r="BT95" s="7">
        <v>44981.553472222222</v>
      </c>
      <c r="BU95" s="7">
        <v>9.5138888888888884E-2</v>
      </c>
      <c r="BV95" s="7">
        <v>44982.395833333336</v>
      </c>
      <c r="BW95" s="7">
        <v>44982.702777777777</v>
      </c>
      <c r="BX95" s="7">
        <v>1.9444444444444445E-2</v>
      </c>
      <c r="BY95" s="7">
        <v>44983.386111111111</v>
      </c>
      <c r="BZ95" s="7">
        <v>44983.870833333334</v>
      </c>
      <c r="CA95" s="7">
        <v>2.013888888888889E-2</v>
      </c>
      <c r="CB95" s="7">
        <v>44984.390277777777</v>
      </c>
      <c r="CC95" s="7">
        <v>44984.700694444444</v>
      </c>
      <c r="CD95" s="7">
        <v>0.16041666666666668</v>
      </c>
      <c r="CE95" s="7"/>
      <c r="CF95" s="7"/>
      <c r="CG95" s="7"/>
      <c r="CH95" s="7">
        <v>1079311.4736111108</v>
      </c>
      <c r="CI95" s="7">
        <v>1079318.1006944443</v>
      </c>
      <c r="CJ95" s="8">
        <v>2.0041666666666664</v>
      </c>
    </row>
    <row r="96" spans="1:88" x14ac:dyDescent="0.35">
      <c r="A96" s="18" t="s">
        <v>97</v>
      </c>
      <c r="B96" s="14">
        <v>44958.411805555559</v>
      </c>
      <c r="C96" s="7">
        <v>44958.657638888886</v>
      </c>
      <c r="D96" s="7">
        <v>2.013888888888889E-2</v>
      </c>
      <c r="E96" s="7">
        <v>44959.402083333334</v>
      </c>
      <c r="F96" s="7">
        <v>44959.660416666666</v>
      </c>
      <c r="G96" s="7">
        <v>1.8749999999999999E-2</v>
      </c>
      <c r="H96" s="7">
        <v>44960.424305555556</v>
      </c>
      <c r="I96" s="7">
        <v>44960.686805555553</v>
      </c>
      <c r="J96" s="7">
        <v>2.361111111111111E-2</v>
      </c>
      <c r="K96" s="7">
        <v>44961.504861111112</v>
      </c>
      <c r="L96" s="7">
        <v>44961.771527777775</v>
      </c>
      <c r="M96" s="7">
        <v>6.9444444444444441E-3</v>
      </c>
      <c r="N96" s="7">
        <v>44962.44027777778</v>
      </c>
      <c r="O96" s="7">
        <v>44962.783333333333</v>
      </c>
      <c r="P96" s="7">
        <v>1.3888888888888888E-2</v>
      </c>
      <c r="Q96" s="7">
        <v>44963.411805555559</v>
      </c>
      <c r="R96" s="7">
        <v>44963.629166666666</v>
      </c>
      <c r="S96" s="7">
        <v>1.8749999999999999E-2</v>
      </c>
      <c r="T96" s="7"/>
      <c r="U96" s="7"/>
      <c r="V96" s="7"/>
      <c r="W96" s="7">
        <v>44965.415972222225</v>
      </c>
      <c r="X96" s="7">
        <v>44965.725694444445</v>
      </c>
      <c r="Y96" s="7">
        <v>1.9444444444444445E-2</v>
      </c>
      <c r="Z96" s="7">
        <v>44966.413888888892</v>
      </c>
      <c r="AA96" s="7">
        <v>44966.661111111112</v>
      </c>
      <c r="AB96" s="7">
        <v>1.9444444444444445E-2</v>
      </c>
      <c r="AC96" s="7"/>
      <c r="AD96" s="7"/>
      <c r="AE96" s="7"/>
      <c r="AF96" s="7">
        <v>44968.438888888886</v>
      </c>
      <c r="AG96" s="7">
        <v>44968.881249999999</v>
      </c>
      <c r="AH96" s="7">
        <v>2.6388888888888889E-2</v>
      </c>
      <c r="AI96" s="7">
        <v>44969.513888888891</v>
      </c>
      <c r="AJ96" s="7">
        <v>44969.813888888886</v>
      </c>
      <c r="AK96" s="7">
        <v>2.9861111111111113E-2</v>
      </c>
      <c r="AL96" s="7">
        <v>44970.404166666667</v>
      </c>
      <c r="AM96" s="7">
        <v>44970.619444444441</v>
      </c>
      <c r="AN96" s="7">
        <v>1.8055555555555557E-2</v>
      </c>
      <c r="AO96" s="7"/>
      <c r="AP96" s="7"/>
      <c r="AQ96" s="7"/>
      <c r="AR96" s="7">
        <v>44972.441666666666</v>
      </c>
      <c r="AS96" s="7">
        <v>44972.799305555556</v>
      </c>
      <c r="AT96" s="7">
        <v>2.6388888888888889E-2</v>
      </c>
      <c r="AU96" s="7">
        <v>44973.455555555556</v>
      </c>
      <c r="AV96" s="7">
        <v>44973.758333333331</v>
      </c>
      <c r="AW96" s="7">
        <v>2.7083333333333334E-2</v>
      </c>
      <c r="AX96" s="7">
        <v>44974.419444444444</v>
      </c>
      <c r="AY96" s="7">
        <v>44974.618055555555</v>
      </c>
      <c r="AZ96" s="7">
        <v>2.5694444444444447E-2</v>
      </c>
      <c r="BA96" s="7">
        <v>44975.447916666664</v>
      </c>
      <c r="BB96" s="7">
        <v>44975.84652777778</v>
      </c>
      <c r="BC96" s="7">
        <v>2.5694444444444447E-2</v>
      </c>
      <c r="BD96" s="7"/>
      <c r="BE96" s="7"/>
      <c r="BF96" s="7"/>
      <c r="BG96" s="7">
        <v>44977.409722222219</v>
      </c>
      <c r="BH96" s="7">
        <v>44977.703472222223</v>
      </c>
      <c r="BI96" s="7">
        <v>1.8749999999999999E-2</v>
      </c>
      <c r="BJ96" s="7"/>
      <c r="BK96" s="7"/>
      <c r="BL96" s="7"/>
      <c r="BM96" s="7">
        <v>44979.417361111111</v>
      </c>
      <c r="BN96" s="7">
        <v>44979.642361111109</v>
      </c>
      <c r="BO96" s="7">
        <v>2.7777777777777776E-2</v>
      </c>
      <c r="BP96" s="7">
        <v>44980.411805555559</v>
      </c>
      <c r="BQ96" s="7">
        <v>44980.702777777777</v>
      </c>
      <c r="BR96" s="7">
        <v>1.8055555555555557E-2</v>
      </c>
      <c r="BS96" s="7">
        <v>44981.484722222223</v>
      </c>
      <c r="BT96" s="7">
        <v>44981.734027777777</v>
      </c>
      <c r="BU96" s="7">
        <v>2.361111111111111E-2</v>
      </c>
      <c r="BV96" s="7">
        <v>44982.449305555558</v>
      </c>
      <c r="BW96" s="7">
        <v>44982.863888888889</v>
      </c>
      <c r="BX96" s="7">
        <v>3.0555555555555555E-2</v>
      </c>
      <c r="BY96" s="7"/>
      <c r="BZ96" s="7"/>
      <c r="CA96" s="7"/>
      <c r="CB96" s="7">
        <v>44984.425000000003</v>
      </c>
      <c r="CC96" s="7">
        <v>44984.700694444444</v>
      </c>
      <c r="CD96" s="7">
        <v>1.8055555555555557E-2</v>
      </c>
      <c r="CE96" s="7"/>
      <c r="CF96" s="7"/>
      <c r="CG96" s="7"/>
      <c r="CH96" s="7">
        <v>944387.14444444457</v>
      </c>
      <c r="CI96" s="7">
        <v>944393.25972222199</v>
      </c>
      <c r="CJ96" s="8">
        <v>0.45694444444444443</v>
      </c>
    </row>
    <row r="97" spans="1:88" x14ac:dyDescent="0.35">
      <c r="A97" s="18" t="s">
        <v>98</v>
      </c>
      <c r="B97" s="14">
        <v>44958.357638888891</v>
      </c>
      <c r="C97" s="7">
        <v>44958.725694444445</v>
      </c>
      <c r="D97" s="7">
        <v>1.1805555555555555E-2</v>
      </c>
      <c r="E97" s="7">
        <v>44959.357638888891</v>
      </c>
      <c r="F97" s="7">
        <v>44959.679166666669</v>
      </c>
      <c r="G97" s="7">
        <v>1.3194444444444444E-2</v>
      </c>
      <c r="H97" s="7">
        <v>44960.352083333331</v>
      </c>
      <c r="I97" s="7">
        <v>44960.704861111109</v>
      </c>
      <c r="J97" s="7">
        <v>1.5277777777777777E-2</v>
      </c>
      <c r="K97" s="7">
        <v>44961.32708333333</v>
      </c>
      <c r="L97" s="7">
        <v>44961.594444444447</v>
      </c>
      <c r="M97" s="7">
        <v>1.1111111111111112E-2</v>
      </c>
      <c r="N97" s="7"/>
      <c r="O97" s="7"/>
      <c r="P97" s="7"/>
      <c r="Q97" s="7">
        <v>44963.339583333334</v>
      </c>
      <c r="R97" s="7">
        <v>44963.722222222219</v>
      </c>
      <c r="S97" s="7">
        <v>1.2499999999999999E-2</v>
      </c>
      <c r="T97" s="7"/>
      <c r="U97" s="7"/>
      <c r="V97" s="7"/>
      <c r="W97" s="7">
        <v>44965.353472222225</v>
      </c>
      <c r="X97" s="7">
        <v>44965.698611111111</v>
      </c>
      <c r="Y97" s="7">
        <v>1.3194444444444444E-2</v>
      </c>
      <c r="Z97" s="7">
        <v>44966.341666666667</v>
      </c>
      <c r="AA97" s="7">
        <v>44966.767361111109</v>
      </c>
      <c r="AB97" s="7">
        <v>1.1111111111111112E-2</v>
      </c>
      <c r="AC97" s="7">
        <v>44967.349305555559</v>
      </c>
      <c r="AD97" s="7">
        <v>44967.609027777777</v>
      </c>
      <c r="AE97" s="7">
        <v>2.2916666666666669E-2</v>
      </c>
      <c r="AF97" s="7">
        <v>44968.347222222219</v>
      </c>
      <c r="AG97" s="7">
        <v>44968.412499999999</v>
      </c>
      <c r="AH97" s="7">
        <v>1.7361111111111112E-2</v>
      </c>
      <c r="AI97" s="7">
        <v>44969.792361111111</v>
      </c>
      <c r="AJ97" s="7">
        <v>44969.795138888891</v>
      </c>
      <c r="AK97" s="7">
        <v>2.7777777777777779E-3</v>
      </c>
      <c r="AL97" s="7">
        <v>44970.345833333333</v>
      </c>
      <c r="AM97" s="7">
        <v>44970.624305555553</v>
      </c>
      <c r="AN97" s="7">
        <v>1.8749999999999999E-2</v>
      </c>
      <c r="AO97" s="7"/>
      <c r="AP97" s="7"/>
      <c r="AQ97" s="7"/>
      <c r="AR97" s="7">
        <v>44972.336805555555</v>
      </c>
      <c r="AS97" s="7">
        <v>44972.698611111111</v>
      </c>
      <c r="AT97" s="7">
        <v>1.1111111111111112E-2</v>
      </c>
      <c r="AU97" s="7">
        <v>44973.34652777778</v>
      </c>
      <c r="AV97" s="7">
        <v>44973.810416666667</v>
      </c>
      <c r="AW97" s="7">
        <v>1.1805555555555555E-2</v>
      </c>
      <c r="AX97" s="7">
        <v>44974.342361111114</v>
      </c>
      <c r="AY97" s="7">
        <v>44974.770833333336</v>
      </c>
      <c r="AZ97" s="7">
        <v>1.1111111111111112E-2</v>
      </c>
      <c r="BA97" s="7">
        <v>44975.349305555559</v>
      </c>
      <c r="BB97" s="7">
        <v>44975.406944444447</v>
      </c>
      <c r="BC97" s="7">
        <v>1.3888888888888888E-2</v>
      </c>
      <c r="BD97" s="7"/>
      <c r="BE97" s="7"/>
      <c r="BF97" s="7"/>
      <c r="BG97" s="7">
        <v>44977.339583333334</v>
      </c>
      <c r="BH97" s="7">
        <v>44977.840277777781</v>
      </c>
      <c r="BI97" s="7">
        <v>1.1805555555555555E-2</v>
      </c>
      <c r="BJ97" s="7"/>
      <c r="BK97" s="7"/>
      <c r="BL97" s="7"/>
      <c r="BM97" s="7">
        <v>44979.54583333333</v>
      </c>
      <c r="BN97" s="7">
        <v>44979.731249999997</v>
      </c>
      <c r="BO97" s="7">
        <v>2.8472222222222222E-2</v>
      </c>
      <c r="BP97" s="7">
        <v>44980.340277777781</v>
      </c>
      <c r="BQ97" s="7">
        <v>44980.593055555553</v>
      </c>
      <c r="BR97" s="7">
        <v>1.1805555555555555E-2</v>
      </c>
      <c r="BS97" s="7">
        <v>44981.34652777778</v>
      </c>
      <c r="BT97" s="7">
        <v>44981.405555555553</v>
      </c>
      <c r="BU97" s="7">
        <v>1.3194444444444444E-2</v>
      </c>
      <c r="BV97" s="7">
        <v>44982.361111111109</v>
      </c>
      <c r="BW97" s="7">
        <v>44982.527777777781</v>
      </c>
      <c r="BX97" s="7">
        <v>1.0416666666666666E-2</v>
      </c>
      <c r="BY97" s="7"/>
      <c r="BZ97" s="7"/>
      <c r="CA97" s="7"/>
      <c r="CB97" s="7">
        <v>44984.338888888888</v>
      </c>
      <c r="CC97" s="7">
        <v>44984.755555555559</v>
      </c>
      <c r="CD97" s="7">
        <v>1.3888888888888888E-2</v>
      </c>
      <c r="CE97" s="7">
        <v>44985.643750000003</v>
      </c>
      <c r="CF97" s="7">
        <v>44985.645833333336</v>
      </c>
      <c r="CG97" s="7">
        <v>6.9444444444444447E-4</v>
      </c>
      <c r="CH97" s="7">
        <v>989376.5548611111</v>
      </c>
      <c r="CI97" s="7">
        <v>989382.51944444445</v>
      </c>
      <c r="CJ97" s="8">
        <v>0.28819444444444448</v>
      </c>
    </row>
    <row r="98" spans="1:88" x14ac:dyDescent="0.35">
      <c r="A98" s="18" t="s">
        <v>99</v>
      </c>
      <c r="B98" s="14">
        <v>44958.356944444444</v>
      </c>
      <c r="C98" s="7">
        <v>44958.71875</v>
      </c>
      <c r="D98" s="7">
        <v>1.1805555555555555E-2</v>
      </c>
      <c r="E98" s="7">
        <v>44959.363194444442</v>
      </c>
      <c r="F98" s="7">
        <v>44959.673611111109</v>
      </c>
      <c r="G98" s="7">
        <v>1.1805555555555555E-2</v>
      </c>
      <c r="H98" s="7">
        <v>44960.35833333333</v>
      </c>
      <c r="I98" s="7">
        <v>44960.740972222222</v>
      </c>
      <c r="J98" s="7">
        <v>1.1111111111111112E-2</v>
      </c>
      <c r="K98" s="7">
        <v>44961.345138888886</v>
      </c>
      <c r="L98" s="7">
        <v>44961.746527777781</v>
      </c>
      <c r="M98" s="7">
        <v>1.3888888888888888E-2</v>
      </c>
      <c r="N98" s="7"/>
      <c r="O98" s="7"/>
      <c r="P98" s="7"/>
      <c r="Q98" s="7">
        <v>44963.370833333334</v>
      </c>
      <c r="R98" s="7">
        <v>44963.695833333331</v>
      </c>
      <c r="S98" s="7">
        <v>1.7361111111111112E-2</v>
      </c>
      <c r="T98" s="7"/>
      <c r="U98" s="7"/>
      <c r="V98" s="7"/>
      <c r="W98" s="7">
        <v>44965.353472222225</v>
      </c>
      <c r="X98" s="7">
        <v>44965.69027777778</v>
      </c>
      <c r="Y98" s="7">
        <v>1.1805555555555555E-2</v>
      </c>
      <c r="Z98" s="7">
        <v>44966.35833333333</v>
      </c>
      <c r="AA98" s="7">
        <v>44966.745833333334</v>
      </c>
      <c r="AB98" s="7">
        <v>2.4999999999999998E-2</v>
      </c>
      <c r="AC98" s="7">
        <v>44967.352083333331</v>
      </c>
      <c r="AD98" s="7">
        <v>44967.657638888886</v>
      </c>
      <c r="AE98" s="7">
        <v>1.4583333333333332E-2</v>
      </c>
      <c r="AF98" s="7">
        <v>44968.344444444447</v>
      </c>
      <c r="AG98" s="7">
        <v>44968.63958333333</v>
      </c>
      <c r="AH98" s="7">
        <v>1.6666666666666666E-2</v>
      </c>
      <c r="AI98" s="7"/>
      <c r="AJ98" s="7"/>
      <c r="AK98" s="7"/>
      <c r="AL98" s="7">
        <v>44970.351388888892</v>
      </c>
      <c r="AM98" s="7">
        <v>44970.699305555558</v>
      </c>
      <c r="AN98" s="7">
        <v>1.6666666666666666E-2</v>
      </c>
      <c r="AO98" s="7"/>
      <c r="AP98" s="7"/>
      <c r="AQ98" s="7"/>
      <c r="AR98" s="7">
        <v>44972.352777777778</v>
      </c>
      <c r="AS98" s="7">
        <v>44972.654166666667</v>
      </c>
      <c r="AT98" s="7">
        <v>1.1111111111111112E-2</v>
      </c>
      <c r="AU98" s="7">
        <v>44973.341666666667</v>
      </c>
      <c r="AV98" s="7">
        <v>44973.771527777775</v>
      </c>
      <c r="AW98" s="7">
        <v>2.2222222222222223E-2</v>
      </c>
      <c r="AX98" s="7">
        <v>44974.35</v>
      </c>
      <c r="AY98" s="7">
        <v>44974.629166666666</v>
      </c>
      <c r="AZ98" s="7">
        <v>1.1805555555555555E-2</v>
      </c>
      <c r="BA98" s="7">
        <v>44975.363888888889</v>
      </c>
      <c r="BB98" s="7">
        <v>44975.790972222225</v>
      </c>
      <c r="BC98" s="7">
        <v>1.3888888888888888E-2</v>
      </c>
      <c r="BD98" s="7"/>
      <c r="BE98" s="7"/>
      <c r="BF98" s="7"/>
      <c r="BG98" s="7">
        <v>44977.337500000001</v>
      </c>
      <c r="BH98" s="7">
        <v>44977.684027777781</v>
      </c>
      <c r="BI98" s="7">
        <v>1.7361111111111112E-2</v>
      </c>
      <c r="BJ98" s="7"/>
      <c r="BK98" s="7"/>
      <c r="BL98" s="7"/>
      <c r="BM98" s="7">
        <v>44979.561111111114</v>
      </c>
      <c r="BN98" s="7">
        <v>44979.699305555558</v>
      </c>
      <c r="BO98" s="7">
        <v>5.2777777777777778E-2</v>
      </c>
      <c r="BP98" s="7">
        <v>44980.36041666667</v>
      </c>
      <c r="BQ98" s="7">
        <v>44980.850694444445</v>
      </c>
      <c r="BR98" s="7">
        <v>4.0972222222222222E-2</v>
      </c>
      <c r="BS98" s="7">
        <v>44981.355555555558</v>
      </c>
      <c r="BT98" s="7">
        <v>44981.743055555555</v>
      </c>
      <c r="BU98" s="7">
        <v>3.7499999999999999E-2</v>
      </c>
      <c r="BV98" s="7">
        <v>44982.361111111109</v>
      </c>
      <c r="BW98" s="7">
        <v>44982.595833333333</v>
      </c>
      <c r="BX98" s="7">
        <v>1.5972222222222224E-2</v>
      </c>
      <c r="BY98" s="7"/>
      <c r="BZ98" s="7"/>
      <c r="CA98" s="7"/>
      <c r="CB98" s="7">
        <v>44984.344444444447</v>
      </c>
      <c r="CC98" s="7">
        <v>44984.710416666669</v>
      </c>
      <c r="CD98" s="7">
        <v>4.9999999999999996E-2</v>
      </c>
      <c r="CE98" s="7">
        <v>44985.359722222223</v>
      </c>
      <c r="CF98" s="7">
        <v>44985.365277777775</v>
      </c>
      <c r="CG98" s="7">
        <v>2.7777777777777779E-3</v>
      </c>
      <c r="CH98" s="7">
        <v>944406.64236111112</v>
      </c>
      <c r="CI98" s="7">
        <v>944413.50277777773</v>
      </c>
      <c r="CJ98" s="8">
        <v>0.42708333333333326</v>
      </c>
    </row>
    <row r="99" spans="1:88" x14ac:dyDescent="0.35">
      <c r="A99" s="18" t="s">
        <v>100</v>
      </c>
      <c r="B99" s="14">
        <v>44958.345138888886</v>
      </c>
      <c r="C99" s="7">
        <v>44958.73333333333</v>
      </c>
      <c r="D99" s="7">
        <v>2.013888888888889E-2</v>
      </c>
      <c r="E99" s="7">
        <v>44959.347916666666</v>
      </c>
      <c r="F99" s="7">
        <v>44959.710416666669</v>
      </c>
      <c r="G99" s="7">
        <v>1.4583333333333332E-2</v>
      </c>
      <c r="H99" s="7">
        <v>44960.340277777781</v>
      </c>
      <c r="I99" s="7">
        <v>44960.724999999999</v>
      </c>
      <c r="J99" s="7">
        <v>2.1527777777777781E-2</v>
      </c>
      <c r="K99" s="7">
        <v>44961.348611111112</v>
      </c>
      <c r="L99" s="7">
        <v>44961.705555555556</v>
      </c>
      <c r="M99" s="7">
        <v>1.8055555555555557E-2</v>
      </c>
      <c r="N99" s="7"/>
      <c r="O99" s="7"/>
      <c r="P99" s="7"/>
      <c r="Q99" s="7">
        <v>44963.356944444444</v>
      </c>
      <c r="R99" s="7">
        <v>44963.688888888886</v>
      </c>
      <c r="S99" s="7">
        <v>2.9166666666666664E-2</v>
      </c>
      <c r="T99" s="7"/>
      <c r="U99" s="7"/>
      <c r="V99" s="7"/>
      <c r="W99" s="7">
        <v>44965.359722222223</v>
      </c>
      <c r="X99" s="7">
        <v>44965.667361111111</v>
      </c>
      <c r="Y99" s="7">
        <v>2.2916666666666669E-2</v>
      </c>
      <c r="Z99" s="7">
        <v>44966.361805555556</v>
      </c>
      <c r="AA99" s="7">
        <v>44966.776388888888</v>
      </c>
      <c r="AB99" s="7">
        <v>1.3888888888888888E-2</v>
      </c>
      <c r="AC99" s="7">
        <v>44967.337500000001</v>
      </c>
      <c r="AD99" s="7">
        <v>44967.731944444444</v>
      </c>
      <c r="AE99" s="7">
        <v>3.1944444444444449E-2</v>
      </c>
      <c r="AF99" s="7">
        <v>44968.347916666666</v>
      </c>
      <c r="AG99" s="7">
        <v>44968.609027777777</v>
      </c>
      <c r="AH99" s="7">
        <v>2.2222222222222223E-2</v>
      </c>
      <c r="AI99" s="7"/>
      <c r="AJ99" s="7"/>
      <c r="AK99" s="7"/>
      <c r="AL99" s="7">
        <v>44970.334722222222</v>
      </c>
      <c r="AM99" s="7">
        <v>44970.718055555553</v>
      </c>
      <c r="AN99" s="7">
        <v>2.9166666666666664E-2</v>
      </c>
      <c r="AO99" s="7"/>
      <c r="AP99" s="7"/>
      <c r="AQ99" s="7"/>
      <c r="AR99" s="7">
        <v>44972.328472222223</v>
      </c>
      <c r="AS99" s="7">
        <v>44972.64166666667</v>
      </c>
      <c r="AT99" s="7">
        <v>2.4999999999999998E-2</v>
      </c>
      <c r="AU99" s="7">
        <v>44973.348611111112</v>
      </c>
      <c r="AV99" s="7">
        <v>44973.440972222219</v>
      </c>
      <c r="AW99" s="7">
        <v>1.3194444444444444E-2</v>
      </c>
      <c r="AX99" s="7">
        <v>44974.332638888889</v>
      </c>
      <c r="AY99" s="7">
        <v>44974.604861111111</v>
      </c>
      <c r="AZ99" s="7">
        <v>1.4583333333333332E-2</v>
      </c>
      <c r="BA99" s="7">
        <v>44975.366666666669</v>
      </c>
      <c r="BB99" s="7">
        <v>44975.811111111114</v>
      </c>
      <c r="BC99" s="7">
        <v>1.4583333333333332E-2</v>
      </c>
      <c r="BD99" s="7"/>
      <c r="BE99" s="7"/>
      <c r="BF99" s="7"/>
      <c r="BG99" s="7">
        <v>44977.345833333333</v>
      </c>
      <c r="BH99" s="7">
        <v>44977.708333333336</v>
      </c>
      <c r="BI99" s="7">
        <v>1.3888888888888888E-2</v>
      </c>
      <c r="BJ99" s="7"/>
      <c r="BK99" s="7"/>
      <c r="BL99" s="7"/>
      <c r="BM99" s="7">
        <v>44979.54791666667</v>
      </c>
      <c r="BN99" s="7">
        <v>44979.710416666669</v>
      </c>
      <c r="BO99" s="7">
        <v>2.2222222222222223E-2</v>
      </c>
      <c r="BP99" s="7">
        <v>44980.365972222222</v>
      </c>
      <c r="BQ99" s="7">
        <v>44980.819444444445</v>
      </c>
      <c r="BR99" s="7">
        <v>3.8194444444444441E-2</v>
      </c>
      <c r="BS99" s="7">
        <v>44981.361111111109</v>
      </c>
      <c r="BT99" s="7">
        <v>44981.790972222225</v>
      </c>
      <c r="BU99" s="7">
        <v>1.5277777777777777E-2</v>
      </c>
      <c r="BV99" s="7">
        <v>44982.364583333336</v>
      </c>
      <c r="BW99" s="7">
        <v>44982.560416666667</v>
      </c>
      <c r="BX99" s="7">
        <v>4.5833333333333337E-2</v>
      </c>
      <c r="BY99" s="7"/>
      <c r="BZ99" s="7"/>
      <c r="CA99" s="7"/>
      <c r="CB99" s="7">
        <v>44984.353472222225</v>
      </c>
      <c r="CC99" s="7">
        <v>44984.686805555553</v>
      </c>
      <c r="CD99" s="7">
        <v>1.3888888888888888E-2</v>
      </c>
      <c r="CE99" s="7"/>
      <c r="CF99" s="7"/>
      <c r="CG99" s="7"/>
      <c r="CH99" s="7">
        <v>899421.19583333342</v>
      </c>
      <c r="CI99" s="7">
        <v>899427.84097222239</v>
      </c>
      <c r="CJ99" s="8">
        <v>0.44027777777777777</v>
      </c>
    </row>
    <row r="100" spans="1:88" x14ac:dyDescent="0.35">
      <c r="A100" s="18" t="s">
        <v>101</v>
      </c>
      <c r="B100" s="14">
        <v>44958.345833333333</v>
      </c>
      <c r="C100" s="7">
        <v>44958.688888888886</v>
      </c>
      <c r="D100" s="7">
        <v>8.1250000000000003E-2</v>
      </c>
      <c r="E100" s="7">
        <v>44959.34375</v>
      </c>
      <c r="F100" s="7">
        <v>44959.652777777781</v>
      </c>
      <c r="G100" s="7">
        <v>1.4583333333333332E-2</v>
      </c>
      <c r="H100" s="7">
        <v>44960.336805555555</v>
      </c>
      <c r="I100" s="7">
        <v>44960.658333333333</v>
      </c>
      <c r="J100" s="7">
        <v>3.4027777777777775E-2</v>
      </c>
      <c r="K100" s="7">
        <v>44961.343055555553</v>
      </c>
      <c r="L100" s="7">
        <v>44961.7</v>
      </c>
      <c r="M100" s="7">
        <v>2.6388888888888889E-2</v>
      </c>
      <c r="N100" s="7"/>
      <c r="O100" s="7"/>
      <c r="P100" s="7"/>
      <c r="Q100" s="7">
        <v>44963.348611111112</v>
      </c>
      <c r="R100" s="7">
        <v>44963.716666666667</v>
      </c>
      <c r="S100" s="7">
        <v>8.4027777777777771E-2</v>
      </c>
      <c r="T100" s="7"/>
      <c r="U100" s="7"/>
      <c r="V100" s="7"/>
      <c r="W100" s="7">
        <v>44965.349305555559</v>
      </c>
      <c r="X100" s="7">
        <v>44965.770138888889</v>
      </c>
      <c r="Y100" s="7">
        <v>9.7916666666666666E-2</v>
      </c>
      <c r="Z100" s="7">
        <v>44966.335416666669</v>
      </c>
      <c r="AA100" s="7">
        <v>44966.813888888886</v>
      </c>
      <c r="AB100" s="7">
        <v>5.486111111111111E-2</v>
      </c>
      <c r="AC100" s="7">
        <v>44967.54583333333</v>
      </c>
      <c r="AD100" s="7">
        <v>44967.622916666667</v>
      </c>
      <c r="AE100" s="7">
        <v>2.4305555555555556E-2</v>
      </c>
      <c r="AF100" s="7">
        <v>44968.36041666667</v>
      </c>
      <c r="AG100" s="7">
        <v>44968.744444444441</v>
      </c>
      <c r="AH100" s="7">
        <v>6.7361111111111108E-2</v>
      </c>
      <c r="AI100" s="7"/>
      <c r="AJ100" s="7"/>
      <c r="AK100" s="7"/>
      <c r="AL100" s="7">
        <v>44970.352777777778</v>
      </c>
      <c r="AM100" s="7">
        <v>44970.711805555555</v>
      </c>
      <c r="AN100" s="7">
        <v>5.6944444444444443E-2</v>
      </c>
      <c r="AO100" s="7">
        <v>44971.349305555559</v>
      </c>
      <c r="AP100" s="7">
        <v>44971.397222222222</v>
      </c>
      <c r="AQ100" s="7">
        <v>2.0833333333333333E-3</v>
      </c>
      <c r="AR100" s="7">
        <v>44972.32708333333</v>
      </c>
      <c r="AS100" s="7">
        <v>44972.801388888889</v>
      </c>
      <c r="AT100" s="7">
        <v>2.2916666666666669E-2</v>
      </c>
      <c r="AU100" s="7">
        <v>44973.366666666669</v>
      </c>
      <c r="AV100" s="7">
        <v>44973.387499999997</v>
      </c>
      <c r="AW100" s="7">
        <v>5.5555555555555558E-3</v>
      </c>
      <c r="AX100" s="7">
        <v>44974.332638888889</v>
      </c>
      <c r="AY100" s="7">
        <v>44974.583333333336</v>
      </c>
      <c r="AZ100" s="7">
        <v>4.5138888888888888E-2</v>
      </c>
      <c r="BA100" s="7">
        <v>44975.344444444447</v>
      </c>
      <c r="BB100" s="7">
        <v>44975.759027777778</v>
      </c>
      <c r="BC100" s="7">
        <v>7.9166666666666663E-2</v>
      </c>
      <c r="BD100" s="7"/>
      <c r="BE100" s="7"/>
      <c r="BF100" s="7"/>
      <c r="BG100" s="7">
        <v>44977.344444444447</v>
      </c>
      <c r="BH100" s="7">
        <v>44977.65</v>
      </c>
      <c r="BI100" s="7">
        <v>5.0694444444444452E-2</v>
      </c>
      <c r="BJ100" s="7">
        <v>44978.355555555558</v>
      </c>
      <c r="BK100" s="7">
        <v>44978.679166666669</v>
      </c>
      <c r="BL100" s="7">
        <v>2.0833333333333333E-3</v>
      </c>
      <c r="BM100" s="7">
        <v>44979.540972222225</v>
      </c>
      <c r="BN100" s="7">
        <v>44979.711805555555</v>
      </c>
      <c r="BO100" s="7">
        <v>0.10833333333333334</v>
      </c>
      <c r="BP100" s="7">
        <v>44980.34097222222</v>
      </c>
      <c r="BQ100" s="7">
        <v>44980.711111111108</v>
      </c>
      <c r="BR100" s="7">
        <v>4.027777777777778E-2</v>
      </c>
      <c r="BS100" s="7">
        <v>44981.339583333334</v>
      </c>
      <c r="BT100" s="7">
        <v>44981.664583333331</v>
      </c>
      <c r="BU100" s="7">
        <v>8.4722222222222213E-2</v>
      </c>
      <c r="BV100" s="7">
        <v>44982.336111111108</v>
      </c>
      <c r="BW100" s="7">
        <v>44982.633333333331</v>
      </c>
      <c r="BX100" s="7">
        <v>3.7499999999999999E-2</v>
      </c>
      <c r="BY100" s="7"/>
      <c r="BZ100" s="7"/>
      <c r="CA100" s="7"/>
      <c r="CB100" s="7">
        <v>44984.35</v>
      </c>
      <c r="CC100" s="7">
        <v>44984.724305555559</v>
      </c>
      <c r="CD100" s="7">
        <v>3.7499999999999999E-2</v>
      </c>
      <c r="CE100" s="7"/>
      <c r="CF100" s="7"/>
      <c r="CG100" s="7"/>
      <c r="CH100" s="7">
        <v>989370.98958333326</v>
      </c>
      <c r="CI100" s="7">
        <v>989377.78263888892</v>
      </c>
      <c r="CJ100" s="8">
        <v>1.057638888888889</v>
      </c>
    </row>
    <row r="101" spans="1:88" x14ac:dyDescent="0.35">
      <c r="A101" s="18" t="s">
        <v>102</v>
      </c>
      <c r="B101" s="14">
        <v>44958.338888888888</v>
      </c>
      <c r="C101" s="7">
        <v>44958.761805555558</v>
      </c>
      <c r="D101" s="7">
        <v>3.9583333333333331E-2</v>
      </c>
      <c r="E101" s="7">
        <v>44959.336805555555</v>
      </c>
      <c r="F101" s="7">
        <v>44959.737500000003</v>
      </c>
      <c r="G101" s="7">
        <v>2.5694444444444447E-2</v>
      </c>
      <c r="H101" s="7">
        <v>44960.34375</v>
      </c>
      <c r="I101" s="7">
        <v>44960.807638888888</v>
      </c>
      <c r="J101" s="7">
        <v>2.8472222222222222E-2</v>
      </c>
      <c r="K101" s="7">
        <v>44961.347916666666</v>
      </c>
      <c r="L101" s="7">
        <v>44961.611805555556</v>
      </c>
      <c r="M101" s="7">
        <v>2.7083333333333334E-2</v>
      </c>
      <c r="N101" s="7">
        <v>44962.827777777777</v>
      </c>
      <c r="O101" s="7">
        <v>44962.82916666667</v>
      </c>
      <c r="P101" s="7">
        <v>6.9444444444444447E-4</v>
      </c>
      <c r="Q101" s="7">
        <v>44963.335416666669</v>
      </c>
      <c r="R101" s="7">
        <v>44963.795138888891</v>
      </c>
      <c r="S101" s="7">
        <v>2.9861111111111113E-2</v>
      </c>
      <c r="T101" s="7"/>
      <c r="U101" s="7"/>
      <c r="V101" s="7"/>
      <c r="W101" s="7">
        <v>44965.342361111114</v>
      </c>
      <c r="X101" s="7">
        <v>44965.761111111111</v>
      </c>
      <c r="Y101" s="7">
        <v>3.4722222222222224E-2</v>
      </c>
      <c r="Z101" s="7">
        <v>44966.343055555553</v>
      </c>
      <c r="AA101" s="7">
        <v>44966.751388888886</v>
      </c>
      <c r="AB101" s="7">
        <v>2.4305555555555556E-2</v>
      </c>
      <c r="AC101" s="7">
        <v>44967.353472222225</v>
      </c>
      <c r="AD101" s="7">
        <v>44967.820138888892</v>
      </c>
      <c r="AE101" s="7">
        <v>2.4999999999999998E-2</v>
      </c>
      <c r="AF101" s="7">
        <v>44968.357638888891</v>
      </c>
      <c r="AG101" s="7">
        <v>44968.634722222225</v>
      </c>
      <c r="AH101" s="7">
        <v>4.7222222222222221E-2</v>
      </c>
      <c r="AI101" s="7"/>
      <c r="AJ101" s="7"/>
      <c r="AK101" s="7"/>
      <c r="AL101" s="7">
        <v>44970.336111111108</v>
      </c>
      <c r="AM101" s="7">
        <v>44970.701388888891</v>
      </c>
      <c r="AN101" s="7">
        <v>4.7222222222222221E-2</v>
      </c>
      <c r="AO101" s="7"/>
      <c r="AP101" s="7"/>
      <c r="AQ101" s="7"/>
      <c r="AR101" s="7">
        <v>44972.339583333334</v>
      </c>
      <c r="AS101" s="7">
        <v>44972.705555555556</v>
      </c>
      <c r="AT101" s="7">
        <v>3.3333333333333333E-2</v>
      </c>
      <c r="AU101" s="7">
        <v>44973.337500000001</v>
      </c>
      <c r="AV101" s="7">
        <v>44973.584722222222</v>
      </c>
      <c r="AW101" s="7">
        <v>1.1111111111111112E-2</v>
      </c>
      <c r="AX101" s="7">
        <v>44974.344444444447</v>
      </c>
      <c r="AY101" s="7">
        <v>44974.671527777777</v>
      </c>
      <c r="AZ101" s="7">
        <v>2.361111111111111E-2</v>
      </c>
      <c r="BA101" s="7">
        <v>44975.359027777777</v>
      </c>
      <c r="BB101" s="7">
        <v>44975.667361111111</v>
      </c>
      <c r="BC101" s="7">
        <v>5.486111111111111E-2</v>
      </c>
      <c r="BD101" s="7"/>
      <c r="BE101" s="7"/>
      <c r="BF101" s="7"/>
      <c r="BG101" s="7">
        <v>44977.343055555553</v>
      </c>
      <c r="BH101" s="7">
        <v>44977.833333333336</v>
      </c>
      <c r="BI101" s="7">
        <v>1.5972222222222224E-2</v>
      </c>
      <c r="BJ101" s="7"/>
      <c r="BK101" s="7"/>
      <c r="BL101" s="7"/>
      <c r="BM101" s="7">
        <v>44979.532638888886</v>
      </c>
      <c r="BN101" s="7">
        <v>44979.813194444447</v>
      </c>
      <c r="BO101" s="7">
        <v>4.5138888888888888E-2</v>
      </c>
      <c r="BP101" s="7">
        <v>44980.345833333333</v>
      </c>
      <c r="BQ101" s="7">
        <v>44980.754166666666</v>
      </c>
      <c r="BR101" s="7">
        <v>1.5972222222222224E-2</v>
      </c>
      <c r="BS101" s="7">
        <v>44981.342361111114</v>
      </c>
      <c r="BT101" s="7">
        <v>44981.788194444445</v>
      </c>
      <c r="BU101" s="7">
        <v>2.4999999999999998E-2</v>
      </c>
      <c r="BV101" s="7">
        <v>44982.361805555556</v>
      </c>
      <c r="BW101" s="7">
        <v>44982.573611111111</v>
      </c>
      <c r="BX101" s="7">
        <v>5.6250000000000001E-2</v>
      </c>
      <c r="BY101" s="7"/>
      <c r="BZ101" s="7"/>
      <c r="CA101" s="7"/>
      <c r="CB101" s="7">
        <v>44984.336111111108</v>
      </c>
      <c r="CC101" s="7">
        <v>44984.644444444442</v>
      </c>
      <c r="CD101" s="7">
        <v>4.0972222222222222E-2</v>
      </c>
      <c r="CE101" s="7"/>
      <c r="CF101" s="7"/>
      <c r="CG101" s="7"/>
      <c r="CH101" s="7">
        <v>944383.90555555548</v>
      </c>
      <c r="CI101" s="7">
        <v>944391.24791666667</v>
      </c>
      <c r="CJ101" s="8">
        <v>0.65208333333333346</v>
      </c>
    </row>
    <row r="102" spans="1:88" x14ac:dyDescent="0.35">
      <c r="A102" s="18" t="s">
        <v>103</v>
      </c>
      <c r="B102" s="14"/>
      <c r="C102" s="7"/>
      <c r="D102" s="7"/>
      <c r="E102" s="7">
        <v>44959.613888888889</v>
      </c>
      <c r="F102" s="7">
        <v>44959.638194444444</v>
      </c>
      <c r="G102" s="7">
        <v>2.2222222222222223E-2</v>
      </c>
      <c r="H102" s="7"/>
      <c r="I102" s="7"/>
      <c r="J102" s="7"/>
      <c r="K102" s="7">
        <v>44961.611805555556</v>
      </c>
      <c r="L102" s="7">
        <v>44961.62777777778</v>
      </c>
      <c r="M102" s="7">
        <v>9.0277777777777787E-3</v>
      </c>
      <c r="N102" s="7"/>
      <c r="O102" s="7"/>
      <c r="P102" s="7"/>
      <c r="Q102" s="7">
        <v>44963.655555555553</v>
      </c>
      <c r="R102" s="7">
        <v>44963.665277777778</v>
      </c>
      <c r="S102" s="7">
        <v>8.3333333333333332E-3</v>
      </c>
      <c r="T102" s="7"/>
      <c r="U102" s="7"/>
      <c r="V102" s="7"/>
      <c r="W102" s="7"/>
      <c r="X102" s="7"/>
      <c r="Y102" s="7"/>
      <c r="Z102" s="7">
        <v>44966.624305555553</v>
      </c>
      <c r="AA102" s="7">
        <v>44966.652083333334</v>
      </c>
      <c r="AB102" s="7">
        <v>1.6666666666666666E-2</v>
      </c>
      <c r="AC102" s="7"/>
      <c r="AD102" s="7"/>
      <c r="AE102" s="7"/>
      <c r="AF102" s="7">
        <v>44968.502083333333</v>
      </c>
      <c r="AG102" s="7">
        <v>44968.515972222223</v>
      </c>
      <c r="AH102" s="7">
        <v>1.1111111111111112E-2</v>
      </c>
      <c r="AI102" s="7"/>
      <c r="AJ102" s="7"/>
      <c r="AK102" s="7"/>
      <c r="AL102" s="7">
        <v>44970.636805555558</v>
      </c>
      <c r="AM102" s="7">
        <v>44970.654861111114</v>
      </c>
      <c r="AN102" s="7">
        <v>1.5277777777777777E-2</v>
      </c>
      <c r="AO102" s="7"/>
      <c r="AP102" s="7"/>
      <c r="AQ102" s="7"/>
      <c r="AR102" s="7"/>
      <c r="AS102" s="7"/>
      <c r="AT102" s="7"/>
      <c r="AU102" s="7">
        <v>44973.827777777777</v>
      </c>
      <c r="AV102" s="7">
        <v>44973.847222222219</v>
      </c>
      <c r="AW102" s="7">
        <v>1.0416666666666666E-2</v>
      </c>
      <c r="AX102" s="7"/>
      <c r="AY102" s="7"/>
      <c r="AZ102" s="7"/>
      <c r="BA102" s="7">
        <v>44975.59375</v>
      </c>
      <c r="BB102" s="7">
        <v>44975.606944444444</v>
      </c>
      <c r="BC102" s="7">
        <v>7.6388888888888886E-3</v>
      </c>
      <c r="BD102" s="7"/>
      <c r="BE102" s="7"/>
      <c r="BF102" s="7"/>
      <c r="BG102" s="7">
        <v>44977.797222222223</v>
      </c>
      <c r="BH102" s="7">
        <v>44977.806944444441</v>
      </c>
      <c r="BI102" s="7">
        <v>9.0277777777777787E-3</v>
      </c>
      <c r="BJ102" s="7"/>
      <c r="BK102" s="7"/>
      <c r="BL102" s="7"/>
      <c r="BM102" s="7"/>
      <c r="BN102" s="7"/>
      <c r="BO102" s="7"/>
      <c r="BP102" s="7">
        <v>44980.867361111108</v>
      </c>
      <c r="BQ102" s="7">
        <v>44980.885416666664</v>
      </c>
      <c r="BR102" s="7">
        <v>9.0277777777777787E-3</v>
      </c>
      <c r="BS102" s="7"/>
      <c r="BT102" s="7"/>
      <c r="BU102" s="7"/>
      <c r="BV102" s="7">
        <v>44982.563194444447</v>
      </c>
      <c r="BW102" s="7">
        <v>44982.601388888892</v>
      </c>
      <c r="BX102" s="7">
        <v>1.1805555555555555E-2</v>
      </c>
      <c r="BY102" s="7"/>
      <c r="BZ102" s="7"/>
      <c r="CA102" s="7"/>
      <c r="CB102" s="7">
        <v>44984.654166666667</v>
      </c>
      <c r="CC102" s="7">
        <v>44984.664583333331</v>
      </c>
      <c r="CD102" s="7">
        <v>6.9444444444444441E-3</v>
      </c>
      <c r="CE102" s="7"/>
      <c r="CF102" s="7"/>
      <c r="CG102" s="7"/>
      <c r="CH102" s="7">
        <v>539665.94791666663</v>
      </c>
      <c r="CI102" s="7">
        <v>539666.16666666674</v>
      </c>
      <c r="CJ102" s="8">
        <v>0.13749999999999998</v>
      </c>
    </row>
    <row r="103" spans="1:88" x14ac:dyDescent="0.35">
      <c r="A103" s="19" t="s">
        <v>104</v>
      </c>
      <c r="B103" s="14"/>
      <c r="C103" s="7"/>
      <c r="D103" s="7"/>
      <c r="E103" s="7">
        <v>44959.322222222225</v>
      </c>
      <c r="F103" s="7">
        <v>44959.637499999997</v>
      </c>
      <c r="G103" s="7">
        <v>1.3194444444444444E-2</v>
      </c>
      <c r="H103" s="7"/>
      <c r="I103" s="7"/>
      <c r="J103" s="7"/>
      <c r="K103" s="7">
        <v>44961.581944444442</v>
      </c>
      <c r="L103" s="7">
        <v>44961.651388888888</v>
      </c>
      <c r="M103" s="7">
        <v>1.1805555555555555E-2</v>
      </c>
      <c r="N103" s="7"/>
      <c r="O103" s="7"/>
      <c r="P103" s="7"/>
      <c r="Q103" s="7">
        <v>44963.335416666669</v>
      </c>
      <c r="R103" s="7">
        <v>44963.713888888888</v>
      </c>
      <c r="S103" s="7">
        <v>1.1805555555555555E-2</v>
      </c>
      <c r="T103" s="7"/>
      <c r="U103" s="7"/>
      <c r="V103" s="7"/>
      <c r="W103" s="7"/>
      <c r="X103" s="7"/>
      <c r="Y103" s="7"/>
      <c r="Z103" s="7">
        <v>44966.326388888891</v>
      </c>
      <c r="AA103" s="7">
        <v>44966.538194444445</v>
      </c>
      <c r="AB103" s="7">
        <v>1.3888888888888888E-2</v>
      </c>
      <c r="AC103" s="7"/>
      <c r="AD103" s="7"/>
      <c r="AE103" s="7"/>
      <c r="AF103" s="7">
        <v>44968.427777777775</v>
      </c>
      <c r="AG103" s="7">
        <v>44968.511805555558</v>
      </c>
      <c r="AH103" s="7">
        <v>3.9583333333333331E-2</v>
      </c>
      <c r="AI103" s="7"/>
      <c r="AJ103" s="7"/>
      <c r="AK103" s="7"/>
      <c r="AL103" s="7">
        <v>44970.309027777781</v>
      </c>
      <c r="AM103" s="7">
        <v>44970.711805555555</v>
      </c>
      <c r="AN103" s="7">
        <v>2.013888888888889E-2</v>
      </c>
      <c r="AO103" s="7"/>
      <c r="AP103" s="7"/>
      <c r="AQ103" s="7"/>
      <c r="AR103" s="7"/>
      <c r="AS103" s="7"/>
      <c r="AT103" s="7"/>
      <c r="AU103" s="7">
        <v>44973.319444444445</v>
      </c>
      <c r="AV103" s="7">
        <v>44973.654861111114</v>
      </c>
      <c r="AW103" s="7">
        <v>1.8749999999999999E-2</v>
      </c>
      <c r="AX103" s="7"/>
      <c r="AY103" s="7"/>
      <c r="AZ103" s="7"/>
      <c r="BA103" s="7">
        <v>44975.367361111108</v>
      </c>
      <c r="BB103" s="7">
        <v>44975.683333333334</v>
      </c>
      <c r="BC103" s="7">
        <v>3.3333333333333333E-2</v>
      </c>
      <c r="BD103" s="7">
        <v>44976.611805555556</v>
      </c>
      <c r="BE103" s="7">
        <v>44976.620833333334</v>
      </c>
      <c r="BF103" s="7">
        <v>9.0277777777777787E-3</v>
      </c>
      <c r="BG103" s="7">
        <v>44977.502083333333</v>
      </c>
      <c r="BH103" s="7">
        <v>44977.587500000001</v>
      </c>
      <c r="BI103" s="7">
        <v>2.9861111111111113E-2</v>
      </c>
      <c r="BJ103" s="7"/>
      <c r="BK103" s="7"/>
      <c r="BL103" s="7"/>
      <c r="BM103" s="7"/>
      <c r="BN103" s="7"/>
      <c r="BO103" s="7"/>
      <c r="BP103" s="7">
        <v>44980.399305555555</v>
      </c>
      <c r="BQ103" s="7">
        <v>44980.433333333334</v>
      </c>
      <c r="BR103" s="7">
        <v>1.8749999999999999E-2</v>
      </c>
      <c r="BS103" s="7">
        <v>44981.353472222225</v>
      </c>
      <c r="BT103" s="7">
        <v>44981.379861111112</v>
      </c>
      <c r="BU103" s="7">
        <v>7.6388888888888886E-3</v>
      </c>
      <c r="BV103" s="7">
        <v>44982.325694444444</v>
      </c>
      <c r="BW103" s="7">
        <v>44982.750694444447</v>
      </c>
      <c r="BX103" s="7">
        <v>1.4583333333333332E-2</v>
      </c>
      <c r="BY103" s="7"/>
      <c r="BZ103" s="7"/>
      <c r="CA103" s="7"/>
      <c r="CB103" s="7">
        <v>44984.779166666667</v>
      </c>
      <c r="CC103" s="7">
        <v>44984.786111111112</v>
      </c>
      <c r="CD103" s="7">
        <v>4.8611111111111112E-3</v>
      </c>
      <c r="CE103" s="7"/>
      <c r="CF103" s="7"/>
      <c r="CG103" s="7"/>
      <c r="CH103" s="7">
        <v>629620.9611111111</v>
      </c>
      <c r="CI103" s="7">
        <v>629623.66111111105</v>
      </c>
      <c r="CJ103" s="8">
        <v>0.2472222222222222</v>
      </c>
    </row>
    <row r="104" spans="1:88" x14ac:dyDescent="0.35">
      <c r="A104" s="17" t="s">
        <v>105</v>
      </c>
      <c r="B104" s="14">
        <v>44958.374305555553</v>
      </c>
      <c r="C104" s="7">
        <v>44958.813194444447</v>
      </c>
      <c r="D104" s="7">
        <v>7.6388888888888886E-3</v>
      </c>
      <c r="E104" s="7">
        <v>44959.362500000003</v>
      </c>
      <c r="F104" s="7">
        <v>44959.423611111109</v>
      </c>
      <c r="G104" s="7">
        <v>2.2916666666666669E-2</v>
      </c>
      <c r="H104" s="7"/>
      <c r="I104" s="7"/>
      <c r="J104" s="7"/>
      <c r="K104" s="7">
        <v>44961.367361111108</v>
      </c>
      <c r="L104" s="7">
        <v>44961.771527777775</v>
      </c>
      <c r="M104" s="7">
        <v>3.4722222222222224E-2</v>
      </c>
      <c r="N104" s="7">
        <v>44962.635416666664</v>
      </c>
      <c r="O104" s="7">
        <v>44962.638194444444</v>
      </c>
      <c r="P104" s="7">
        <v>2.0833333333333333E-3</v>
      </c>
      <c r="Q104" s="7">
        <v>44963.37222222222</v>
      </c>
      <c r="R104" s="7">
        <v>44963.783333333333</v>
      </c>
      <c r="S104" s="7">
        <v>4.8611111111111112E-3</v>
      </c>
      <c r="T104" s="7">
        <v>44964.372916666667</v>
      </c>
      <c r="U104" s="7">
        <v>44964.801388888889</v>
      </c>
      <c r="V104" s="7">
        <v>1.3888888888888888E-2</v>
      </c>
      <c r="W104" s="7">
        <v>44965.370833333334</v>
      </c>
      <c r="X104" s="7">
        <v>44965.804166666669</v>
      </c>
      <c r="Y104" s="7">
        <v>1.5972222222222224E-2</v>
      </c>
      <c r="Z104" s="7">
        <v>44966.372916666667</v>
      </c>
      <c r="AA104" s="7">
        <v>44966.818055555559</v>
      </c>
      <c r="AB104" s="7">
        <v>2.2222222222222223E-2</v>
      </c>
      <c r="AC104" s="7">
        <v>44967.340277777781</v>
      </c>
      <c r="AD104" s="7">
        <v>44967.811805555553</v>
      </c>
      <c r="AE104" s="7">
        <v>1.3194444444444444E-2</v>
      </c>
      <c r="AF104" s="7">
        <v>44968.455555555556</v>
      </c>
      <c r="AG104" s="7">
        <v>44968.478472222225</v>
      </c>
      <c r="AH104" s="7">
        <v>5.5555555555555558E-3</v>
      </c>
      <c r="AI104" s="7"/>
      <c r="AJ104" s="7"/>
      <c r="AK104" s="7"/>
      <c r="AL104" s="7">
        <v>44970.374305555553</v>
      </c>
      <c r="AM104" s="7">
        <v>44970.798611111109</v>
      </c>
      <c r="AN104" s="7">
        <v>1.1111111111111112E-2</v>
      </c>
      <c r="AO104" s="7">
        <v>44971.374305555553</v>
      </c>
      <c r="AP104" s="7">
        <v>44971.802777777775</v>
      </c>
      <c r="AQ104" s="7">
        <v>1.7361111111111112E-2</v>
      </c>
      <c r="AR104" s="7">
        <v>44972.372916666667</v>
      </c>
      <c r="AS104" s="7">
        <v>44972.808333333334</v>
      </c>
      <c r="AT104" s="7">
        <v>1.1111111111111112E-2</v>
      </c>
      <c r="AU104" s="7">
        <v>44973.37222222222</v>
      </c>
      <c r="AV104" s="7">
        <v>44973.806944444441</v>
      </c>
      <c r="AW104" s="7">
        <v>6.5972222222222224E-2</v>
      </c>
      <c r="AX104" s="7"/>
      <c r="AY104" s="7"/>
      <c r="AZ104" s="7"/>
      <c r="BA104" s="7">
        <v>44975.370138888888</v>
      </c>
      <c r="BB104" s="7">
        <v>44975.746527777781</v>
      </c>
      <c r="BC104" s="7">
        <v>4.2361111111111106E-2</v>
      </c>
      <c r="BD104" s="7"/>
      <c r="BE104" s="7"/>
      <c r="BF104" s="7"/>
      <c r="BG104" s="7">
        <v>44977.375</v>
      </c>
      <c r="BH104" s="7">
        <v>44977.799305555556</v>
      </c>
      <c r="BI104" s="7">
        <v>5.5555555555555558E-3</v>
      </c>
      <c r="BJ104" s="7"/>
      <c r="BK104" s="7"/>
      <c r="BL104" s="7"/>
      <c r="BM104" s="7">
        <v>44979.37222222222</v>
      </c>
      <c r="BN104" s="7">
        <v>44979.797222222223</v>
      </c>
      <c r="BO104" s="7">
        <v>2.4999999999999998E-2</v>
      </c>
      <c r="BP104" s="7">
        <v>44980.375</v>
      </c>
      <c r="BQ104" s="7">
        <v>44980.808333333334</v>
      </c>
      <c r="BR104" s="7">
        <v>6.5972222222222224E-2</v>
      </c>
      <c r="BS104" s="7">
        <v>44981.374305555553</v>
      </c>
      <c r="BT104" s="7">
        <v>44981.775000000001</v>
      </c>
      <c r="BU104" s="7">
        <v>1.4583333333333332E-2</v>
      </c>
      <c r="BV104" s="7"/>
      <c r="BW104" s="7"/>
      <c r="BX104" s="7"/>
      <c r="BY104" s="7">
        <v>44983.370833333334</v>
      </c>
      <c r="BZ104" s="7">
        <v>44983.804861111108</v>
      </c>
      <c r="CA104" s="7">
        <v>9.7222222222222224E-3</v>
      </c>
      <c r="CB104" s="7">
        <v>44984.407638888886</v>
      </c>
      <c r="CC104" s="7">
        <v>44984.803472222222</v>
      </c>
      <c r="CD104" s="7">
        <v>1.3194444444444444E-2</v>
      </c>
      <c r="CE104" s="7">
        <v>44985.374305555553</v>
      </c>
      <c r="CF104" s="7">
        <v>44985.792361111111</v>
      </c>
      <c r="CG104" s="7">
        <v>2.7083333333333334E-2</v>
      </c>
      <c r="CH104" s="7">
        <v>989371.53750000009</v>
      </c>
      <c r="CI104" s="7">
        <v>989379.6875</v>
      </c>
      <c r="CJ104" s="8">
        <v>0.45208333333333339</v>
      </c>
    </row>
    <row r="105" spans="1:88" x14ac:dyDescent="0.35">
      <c r="A105" s="18" t="s">
        <v>106</v>
      </c>
      <c r="B105" s="14">
        <v>44958.416666666664</v>
      </c>
      <c r="C105" s="7">
        <v>44958.790277777778</v>
      </c>
      <c r="D105" s="7">
        <v>0.13541666666666666</v>
      </c>
      <c r="E105" s="7">
        <v>44959.571527777778</v>
      </c>
      <c r="F105" s="7">
        <v>44959.655555555553</v>
      </c>
      <c r="G105" s="7">
        <v>4.2361111111111106E-2</v>
      </c>
      <c r="H105" s="7">
        <v>44960.384027777778</v>
      </c>
      <c r="I105" s="7">
        <v>44960.7</v>
      </c>
      <c r="J105" s="7">
        <v>2.9166666666666664E-2</v>
      </c>
      <c r="K105" s="7"/>
      <c r="L105" s="7"/>
      <c r="M105" s="7"/>
      <c r="N105" s="7"/>
      <c r="O105" s="7"/>
      <c r="P105" s="7"/>
      <c r="Q105" s="7">
        <v>44963.290972222225</v>
      </c>
      <c r="R105" s="7">
        <v>44963.92291666667</v>
      </c>
      <c r="S105" s="7">
        <v>3.1944444444444449E-2</v>
      </c>
      <c r="T105" s="7">
        <v>44964.308333333334</v>
      </c>
      <c r="U105" s="7">
        <v>44964.792361111111</v>
      </c>
      <c r="V105" s="7">
        <v>2.7777777777777776E-2</v>
      </c>
      <c r="W105" s="7">
        <v>44965.297222222223</v>
      </c>
      <c r="X105" s="7">
        <v>44965.89166666667</v>
      </c>
      <c r="Y105" s="7">
        <v>3.4722222222222224E-2</v>
      </c>
      <c r="Z105" s="7">
        <v>44966.316666666666</v>
      </c>
      <c r="AA105" s="7">
        <v>44966.865972222222</v>
      </c>
      <c r="AB105" s="7">
        <v>2.5694444444444447E-2</v>
      </c>
      <c r="AC105" s="7">
        <v>44967.299305555556</v>
      </c>
      <c r="AD105" s="7">
        <v>44967.84097222222</v>
      </c>
      <c r="AE105" s="7">
        <v>1.2499999999999999E-2</v>
      </c>
      <c r="AF105" s="7">
        <v>44968.4</v>
      </c>
      <c r="AG105" s="7">
        <v>44968.876388888886</v>
      </c>
      <c r="AH105" s="7">
        <v>3.472222222222222E-3</v>
      </c>
      <c r="AI105" s="7">
        <v>44969.736111111109</v>
      </c>
      <c r="AJ105" s="7">
        <v>44969.763888888891</v>
      </c>
      <c r="AK105" s="7">
        <v>4.1666666666666666E-3</v>
      </c>
      <c r="AL105" s="7">
        <v>44970.320138888892</v>
      </c>
      <c r="AM105" s="7">
        <v>44970.794444444444</v>
      </c>
      <c r="AN105" s="7">
        <v>5.9027777777777783E-2</v>
      </c>
      <c r="AO105" s="7">
        <v>44971.35</v>
      </c>
      <c r="AP105" s="7">
        <v>44971.906944444447</v>
      </c>
      <c r="AQ105" s="7">
        <v>3.125E-2</v>
      </c>
      <c r="AR105" s="7">
        <v>44972.367361111108</v>
      </c>
      <c r="AS105" s="7">
        <v>44973.049305555556</v>
      </c>
      <c r="AT105" s="7">
        <v>9.0972222222222218E-2</v>
      </c>
      <c r="AU105" s="7">
        <v>44973.354861111111</v>
      </c>
      <c r="AV105" s="7">
        <v>44973.744444444441</v>
      </c>
      <c r="AW105" s="7">
        <v>8.4027777777777771E-2</v>
      </c>
      <c r="AX105" s="7">
        <v>44974.534722222219</v>
      </c>
      <c r="AY105" s="7">
        <v>44976.345138888886</v>
      </c>
      <c r="AZ105" s="7">
        <v>1.7923611111111111</v>
      </c>
      <c r="BA105" s="7"/>
      <c r="BB105" s="7"/>
      <c r="BC105" s="7"/>
      <c r="BD105" s="7">
        <v>44976.922222222223</v>
      </c>
      <c r="BE105" s="7">
        <v>44976.935416666667</v>
      </c>
      <c r="BF105" s="7">
        <v>1.3194444444444444E-2</v>
      </c>
      <c r="BG105" s="7">
        <v>44977.37222222222</v>
      </c>
      <c r="BH105" s="7">
        <v>44977.603472222225</v>
      </c>
      <c r="BI105" s="7">
        <v>0.22916666666666666</v>
      </c>
      <c r="BJ105" s="7">
        <v>44978.286805555559</v>
      </c>
      <c r="BK105" s="7">
        <v>44978.848611111112</v>
      </c>
      <c r="BL105" s="7">
        <v>5.347222222222222E-2</v>
      </c>
      <c r="BM105" s="7"/>
      <c r="BN105" s="7"/>
      <c r="BO105" s="7"/>
      <c r="BP105" s="7"/>
      <c r="BQ105" s="7"/>
      <c r="BR105" s="7"/>
      <c r="BS105" s="7">
        <v>44981.327777777777</v>
      </c>
      <c r="BT105" s="7">
        <v>44981.720138888886</v>
      </c>
      <c r="BU105" s="7">
        <v>3.4027777777777775E-2</v>
      </c>
      <c r="BV105" s="7">
        <v>44982.536111111112</v>
      </c>
      <c r="BW105" s="7">
        <v>44983.370833333334</v>
      </c>
      <c r="BX105" s="7">
        <v>0.83472222222222225</v>
      </c>
      <c r="BY105" s="7">
        <v>44983.370833333334</v>
      </c>
      <c r="BZ105" s="7">
        <v>44983.895138888889</v>
      </c>
      <c r="CA105" s="7">
        <v>6.8749999999999992E-2</v>
      </c>
      <c r="CB105" s="7">
        <v>44984.374305555553</v>
      </c>
      <c r="CC105" s="7">
        <v>44984.713194444441</v>
      </c>
      <c r="CD105" s="7">
        <v>4.1666666666666666E-3</v>
      </c>
      <c r="CE105" s="7">
        <v>44985.356944444444</v>
      </c>
      <c r="CF105" s="7">
        <v>44985.98541666667</v>
      </c>
      <c r="CG105" s="7">
        <v>0.16666666666666666</v>
      </c>
      <c r="CH105" s="7">
        <v>1034354.4951388891</v>
      </c>
      <c r="CI105" s="7">
        <v>1034366.0125000001</v>
      </c>
      <c r="CJ105" s="8">
        <v>3.8090277777777772</v>
      </c>
    </row>
    <row r="106" spans="1:88" x14ac:dyDescent="0.35">
      <c r="A106" s="18" t="s">
        <v>107</v>
      </c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>
        <v>44963.863194444442</v>
      </c>
      <c r="R106" s="7">
        <v>44963.874305555553</v>
      </c>
      <c r="S106" s="7">
        <v>6.9444444444444441E-3</v>
      </c>
      <c r="T106" s="7"/>
      <c r="U106" s="7"/>
      <c r="V106" s="7"/>
      <c r="W106" s="7"/>
      <c r="X106" s="7"/>
      <c r="Y106" s="7"/>
      <c r="Z106" s="7">
        <v>44966.954861111109</v>
      </c>
      <c r="AA106" s="7">
        <v>44966.964583333334</v>
      </c>
      <c r="AB106" s="7">
        <v>4.1666666666666666E-3</v>
      </c>
      <c r="AC106" s="7"/>
      <c r="AD106" s="7"/>
      <c r="AE106" s="7"/>
      <c r="AF106" s="7"/>
      <c r="AG106" s="7"/>
      <c r="AH106" s="7"/>
      <c r="AI106" s="7">
        <v>44969.728472222225</v>
      </c>
      <c r="AJ106" s="7">
        <v>44969.731249999997</v>
      </c>
      <c r="AK106" s="7">
        <v>6.9444444444444447E-4</v>
      </c>
      <c r="AL106" s="7">
        <v>44970.680555555555</v>
      </c>
      <c r="AM106" s="7">
        <v>44970.734027777777</v>
      </c>
      <c r="AN106" s="7">
        <v>5.2777777777777778E-2</v>
      </c>
      <c r="AO106" s="7"/>
      <c r="AP106" s="7"/>
      <c r="AQ106" s="7"/>
      <c r="AR106" s="7"/>
      <c r="AS106" s="7"/>
      <c r="AT106" s="7"/>
      <c r="AU106" s="7">
        <v>44973.574305555558</v>
      </c>
      <c r="AV106" s="7">
        <v>44973.665277777778</v>
      </c>
      <c r="AW106" s="7">
        <v>9.0972222222222218E-2</v>
      </c>
      <c r="AX106" s="7"/>
      <c r="AY106" s="7"/>
      <c r="AZ106" s="7"/>
      <c r="BA106" s="7"/>
      <c r="BB106" s="7"/>
      <c r="BC106" s="7"/>
      <c r="BD106" s="7">
        <v>44976.345833333333</v>
      </c>
      <c r="BE106" s="7">
        <v>44976.347222222219</v>
      </c>
      <c r="BF106" s="7">
        <v>6.9444444444444447E-4</v>
      </c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>
        <v>44981.77847222222</v>
      </c>
      <c r="BT106" s="7">
        <v>44981.78125</v>
      </c>
      <c r="BU106" s="7">
        <v>2.0833333333333333E-3</v>
      </c>
      <c r="BV106" s="7">
        <v>44982.234722222223</v>
      </c>
      <c r="BW106" s="7">
        <v>44982.532638888886</v>
      </c>
      <c r="BX106" s="7">
        <v>0.29097222222222224</v>
      </c>
      <c r="BY106" s="7"/>
      <c r="BZ106" s="7"/>
      <c r="CA106" s="7"/>
      <c r="CB106" s="7"/>
      <c r="CC106" s="7"/>
      <c r="CD106" s="7"/>
      <c r="CE106" s="7">
        <v>44985.795138888891</v>
      </c>
      <c r="CF106" s="7">
        <v>44985.888888888891</v>
      </c>
      <c r="CG106" s="7">
        <v>8.4722222222222213E-2</v>
      </c>
      <c r="CH106" s="7">
        <v>404770.95555555553</v>
      </c>
      <c r="CI106" s="7">
        <v>404771.51944444439</v>
      </c>
      <c r="CJ106" s="8">
        <v>0.53402777777777777</v>
      </c>
    </row>
    <row r="107" spans="1:88" x14ac:dyDescent="0.35">
      <c r="A107" s="18" t="s">
        <v>108</v>
      </c>
      <c r="B107" s="14">
        <v>44958.375</v>
      </c>
      <c r="C107" s="7">
        <v>44958.398611111108</v>
      </c>
      <c r="D107" s="7">
        <v>1.5972222222222224E-2</v>
      </c>
      <c r="E107" s="7">
        <v>44959.60833333333</v>
      </c>
      <c r="F107" s="7">
        <v>44959.611805555556</v>
      </c>
      <c r="G107" s="7">
        <v>3.472222222222222E-3</v>
      </c>
      <c r="H107" s="7">
        <v>44960.54583333333</v>
      </c>
      <c r="I107" s="7">
        <v>44960.646527777775</v>
      </c>
      <c r="J107" s="7">
        <v>9.5833333333333326E-2</v>
      </c>
      <c r="K107" s="7"/>
      <c r="L107" s="7"/>
      <c r="M107" s="7"/>
      <c r="N107" s="7"/>
      <c r="O107" s="7"/>
      <c r="P107" s="7"/>
      <c r="Q107" s="7">
        <v>44963.805555555555</v>
      </c>
      <c r="R107" s="7">
        <v>44963.811111111114</v>
      </c>
      <c r="S107" s="7">
        <v>4.8611111111111112E-3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>
        <v>44972.515972222223</v>
      </c>
      <c r="AS107" s="7">
        <v>44972.51666666667</v>
      </c>
      <c r="AT107" s="7">
        <v>6.9444444444444447E-4</v>
      </c>
      <c r="AU107" s="7">
        <v>44973.353472222225</v>
      </c>
      <c r="AV107" s="7">
        <v>44973.681250000001</v>
      </c>
      <c r="AW107" s="7">
        <v>0.1361111111111111</v>
      </c>
      <c r="AX107" s="7"/>
      <c r="AY107" s="7"/>
      <c r="AZ107" s="7"/>
      <c r="BA107" s="7">
        <v>44975.492361111108</v>
      </c>
      <c r="BB107" s="7">
        <v>44975.676388888889</v>
      </c>
      <c r="BC107" s="7">
        <v>3.125E-2</v>
      </c>
      <c r="BD107" s="7"/>
      <c r="BE107" s="7"/>
      <c r="BF107" s="7"/>
      <c r="BG107" s="7">
        <v>44977.456250000003</v>
      </c>
      <c r="BH107" s="7">
        <v>44977.788888888892</v>
      </c>
      <c r="BI107" s="7">
        <v>2.9166666666666664E-2</v>
      </c>
      <c r="BJ107" s="7"/>
      <c r="BK107" s="7"/>
      <c r="BL107" s="7"/>
      <c r="BM107" s="7"/>
      <c r="BN107" s="7"/>
      <c r="BO107" s="7"/>
      <c r="BP107" s="7">
        <v>44980.46875</v>
      </c>
      <c r="BQ107" s="7">
        <v>44980.78402777778</v>
      </c>
      <c r="BR107" s="7">
        <v>5.9722222222222225E-2</v>
      </c>
      <c r="BS107" s="7"/>
      <c r="BT107" s="7"/>
      <c r="BU107" s="7"/>
      <c r="BV107" s="7">
        <v>44982.46875</v>
      </c>
      <c r="BW107" s="7">
        <v>44982.634027777778</v>
      </c>
      <c r="BX107" s="7">
        <v>0.16041666666666668</v>
      </c>
      <c r="BY107" s="7"/>
      <c r="BZ107" s="7"/>
      <c r="CA107" s="7"/>
      <c r="CB107" s="7"/>
      <c r="CC107" s="7"/>
      <c r="CD107" s="7"/>
      <c r="CE107" s="7"/>
      <c r="CF107" s="7"/>
      <c r="CG107" s="7"/>
      <c r="CH107" s="7">
        <v>449704.09027777781</v>
      </c>
      <c r="CI107" s="7">
        <v>449705.54930555559</v>
      </c>
      <c r="CJ107" s="8">
        <v>0.53749999999999998</v>
      </c>
    </row>
    <row r="108" spans="1:88" x14ac:dyDescent="0.35">
      <c r="A108" s="18" t="s">
        <v>109</v>
      </c>
      <c r="B108" s="14">
        <v>44958.374305555553</v>
      </c>
      <c r="C108" s="7">
        <v>44958.751388888886</v>
      </c>
      <c r="D108" s="7">
        <v>1.5277777777777777E-2</v>
      </c>
      <c r="E108" s="7">
        <v>44959.374305555553</v>
      </c>
      <c r="F108" s="7">
        <v>44959.755555555559</v>
      </c>
      <c r="G108" s="7">
        <v>4.0972222222222222E-2</v>
      </c>
      <c r="H108" s="7">
        <v>44960.37222222222</v>
      </c>
      <c r="I108" s="7">
        <v>44960.659722222219</v>
      </c>
      <c r="J108" s="7">
        <v>1.3888888888888888E-2</v>
      </c>
      <c r="K108" s="7">
        <v>44961.37222222222</v>
      </c>
      <c r="L108" s="7">
        <v>44961.774305555555</v>
      </c>
      <c r="M108" s="7">
        <v>2.4999999999999998E-2</v>
      </c>
      <c r="N108" s="7"/>
      <c r="O108" s="7"/>
      <c r="P108" s="7"/>
      <c r="Q108" s="7">
        <v>44963.363194444442</v>
      </c>
      <c r="R108" s="7">
        <v>44963.749305555553</v>
      </c>
      <c r="S108" s="7">
        <v>2.7083333333333334E-2</v>
      </c>
      <c r="T108" s="7"/>
      <c r="U108" s="7"/>
      <c r="V108" s="7"/>
      <c r="W108" s="7">
        <v>44965.35833333333</v>
      </c>
      <c r="X108" s="7">
        <v>44965.709722222222</v>
      </c>
      <c r="Y108" s="7">
        <v>1.3194444444444444E-2</v>
      </c>
      <c r="Z108" s="7">
        <v>44966.365277777775</v>
      </c>
      <c r="AA108" s="7">
        <v>44966.749305555553</v>
      </c>
      <c r="AB108" s="7">
        <v>3.4722222222222224E-2</v>
      </c>
      <c r="AC108" s="7">
        <v>44967.361805555556</v>
      </c>
      <c r="AD108" s="7">
        <v>44967.752083333333</v>
      </c>
      <c r="AE108" s="7">
        <v>7.6388888888888886E-3</v>
      </c>
      <c r="AF108" s="7">
        <v>44968.375694444447</v>
      </c>
      <c r="AG108" s="7">
        <v>44968.78125</v>
      </c>
      <c r="AH108" s="7">
        <v>2.4305555555555556E-2</v>
      </c>
      <c r="AI108" s="7"/>
      <c r="AJ108" s="7"/>
      <c r="AK108" s="7"/>
      <c r="AL108" s="7"/>
      <c r="AM108" s="7"/>
      <c r="AN108" s="7"/>
      <c r="AO108" s="7">
        <v>44971.371527777781</v>
      </c>
      <c r="AP108" s="7">
        <v>44971.807638888888</v>
      </c>
      <c r="AQ108" s="7">
        <v>1.8749999999999999E-2</v>
      </c>
      <c r="AR108" s="7">
        <v>44972.361111111109</v>
      </c>
      <c r="AS108" s="7">
        <v>44972.630555555559</v>
      </c>
      <c r="AT108" s="7">
        <v>1.8055555555555557E-2</v>
      </c>
      <c r="AU108" s="7">
        <v>44973.374305555553</v>
      </c>
      <c r="AV108" s="7">
        <v>44973.821527777778</v>
      </c>
      <c r="AW108" s="7">
        <v>2.8472222222222222E-2</v>
      </c>
      <c r="AX108" s="7">
        <v>44974.365277777775</v>
      </c>
      <c r="AY108" s="7">
        <v>44974.681944444441</v>
      </c>
      <c r="AZ108" s="7">
        <v>1.0416666666666666E-2</v>
      </c>
      <c r="BA108" s="7">
        <v>44975.37222222222</v>
      </c>
      <c r="BB108" s="7">
        <v>44975.758333333331</v>
      </c>
      <c r="BC108" s="7">
        <v>3.4722222222222224E-2</v>
      </c>
      <c r="BD108" s="7">
        <v>44976.365277777775</v>
      </c>
      <c r="BE108" s="7">
        <v>44976.436805555553</v>
      </c>
      <c r="BF108" s="7">
        <v>2.7777777777777779E-3</v>
      </c>
      <c r="BG108" s="7">
        <v>44977.366666666669</v>
      </c>
      <c r="BH108" s="7">
        <v>44977.743055555555</v>
      </c>
      <c r="BI108" s="7">
        <v>3.125E-2</v>
      </c>
      <c r="BJ108" s="7">
        <v>44978.579861111109</v>
      </c>
      <c r="BK108" s="7">
        <v>44978.635416666664</v>
      </c>
      <c r="BL108" s="7">
        <v>2.0833333333333333E-3</v>
      </c>
      <c r="BM108" s="7">
        <v>44979.369444444441</v>
      </c>
      <c r="BN108" s="7">
        <v>44979.706944444442</v>
      </c>
      <c r="BO108" s="7">
        <v>9.0277777777777787E-3</v>
      </c>
      <c r="BP108" s="7">
        <v>44980.368750000001</v>
      </c>
      <c r="BQ108" s="7">
        <v>44980.76458333333</v>
      </c>
      <c r="BR108" s="7">
        <v>2.7777777777777776E-2</v>
      </c>
      <c r="BS108" s="7">
        <v>44981.361111111109</v>
      </c>
      <c r="BT108" s="7">
        <v>44981.620138888888</v>
      </c>
      <c r="BU108" s="7">
        <v>1.3194444444444444E-2</v>
      </c>
      <c r="BV108" s="7">
        <v>44982.362500000003</v>
      </c>
      <c r="BW108" s="7">
        <v>44982.752083333333</v>
      </c>
      <c r="BX108" s="7">
        <v>2.7777777777777776E-2</v>
      </c>
      <c r="BY108" s="7"/>
      <c r="BZ108" s="7"/>
      <c r="CA108" s="7"/>
      <c r="CB108" s="7">
        <v>44984.368055555555</v>
      </c>
      <c r="CC108" s="7">
        <v>44984.786111111112</v>
      </c>
      <c r="CD108" s="7">
        <v>3.888888888888889E-2</v>
      </c>
      <c r="CE108" s="7"/>
      <c r="CF108" s="7"/>
      <c r="CG108" s="7"/>
      <c r="CH108" s="7">
        <v>989377.30347222241</v>
      </c>
      <c r="CI108" s="7">
        <v>989384.8277777778</v>
      </c>
      <c r="CJ108" s="8">
        <v>0.46527777777777779</v>
      </c>
    </row>
    <row r="109" spans="1:88" x14ac:dyDescent="0.35">
      <c r="A109" s="18" t="s">
        <v>110</v>
      </c>
      <c r="B109" s="14">
        <v>44958.357638888891</v>
      </c>
      <c r="C109" s="7">
        <v>44958.718055555553</v>
      </c>
      <c r="D109" s="7">
        <v>3.8194444444444441E-2</v>
      </c>
      <c r="E109" s="7">
        <v>44959.352083333331</v>
      </c>
      <c r="F109" s="7">
        <v>44959.675694444442</v>
      </c>
      <c r="G109" s="7">
        <v>3.125E-2</v>
      </c>
      <c r="H109" s="7">
        <v>44960.356249999997</v>
      </c>
      <c r="I109" s="7">
        <v>44960.621527777781</v>
      </c>
      <c r="J109" s="7">
        <v>3.4027777777777775E-2</v>
      </c>
      <c r="K109" s="7">
        <v>44961.328472222223</v>
      </c>
      <c r="L109" s="7">
        <v>44961.629861111112</v>
      </c>
      <c r="M109" s="7">
        <v>2.2222222222222223E-2</v>
      </c>
      <c r="N109" s="7"/>
      <c r="O109" s="7"/>
      <c r="P109" s="7"/>
      <c r="Q109" s="7">
        <v>44963.361805555556</v>
      </c>
      <c r="R109" s="7">
        <v>44963.797222222223</v>
      </c>
      <c r="S109" s="7">
        <v>6.805555555555555E-2</v>
      </c>
      <c r="T109" s="7"/>
      <c r="U109" s="7"/>
      <c r="V109" s="7"/>
      <c r="W109" s="7">
        <v>44965.356944444444</v>
      </c>
      <c r="X109" s="7">
        <v>44965.605555555558</v>
      </c>
      <c r="Y109" s="7">
        <v>2.8472222222222222E-2</v>
      </c>
      <c r="Z109" s="7">
        <v>44966.355555555558</v>
      </c>
      <c r="AA109" s="7">
        <v>44966.646527777775</v>
      </c>
      <c r="AB109" s="7">
        <v>3.9583333333333331E-2</v>
      </c>
      <c r="AC109" s="7">
        <v>44967.349305555559</v>
      </c>
      <c r="AD109" s="7">
        <v>44967.727083333331</v>
      </c>
      <c r="AE109" s="7">
        <v>4.8611111111111112E-2</v>
      </c>
      <c r="AF109" s="7">
        <v>44968.344444444447</v>
      </c>
      <c r="AG109" s="7">
        <v>44968.661805555559</v>
      </c>
      <c r="AH109" s="7">
        <v>4.1666666666666664E-2</v>
      </c>
      <c r="AI109" s="7"/>
      <c r="AJ109" s="7"/>
      <c r="AK109" s="7"/>
      <c r="AL109" s="7">
        <v>44970.351388888892</v>
      </c>
      <c r="AM109" s="7">
        <v>44970.73333333333</v>
      </c>
      <c r="AN109" s="7">
        <v>4.7916666666666663E-2</v>
      </c>
      <c r="AO109" s="7"/>
      <c r="AP109" s="7"/>
      <c r="AQ109" s="7"/>
      <c r="AR109" s="7">
        <v>44972.351388888892</v>
      </c>
      <c r="AS109" s="7">
        <v>44972.699305555558</v>
      </c>
      <c r="AT109" s="7">
        <v>3.7499999999999999E-2</v>
      </c>
      <c r="AU109" s="7">
        <v>44973.131944444445</v>
      </c>
      <c r="AV109" s="7">
        <v>44973.746527777781</v>
      </c>
      <c r="AW109" s="7">
        <v>3.3333333333333333E-2</v>
      </c>
      <c r="AX109" s="7">
        <v>44974.35</v>
      </c>
      <c r="AY109" s="7">
        <v>44974.587500000001</v>
      </c>
      <c r="AZ109" s="7">
        <v>4.0972222222222222E-2</v>
      </c>
      <c r="BA109" s="7">
        <v>44975.352777777778</v>
      </c>
      <c r="BB109" s="7">
        <v>44975.593055555553</v>
      </c>
      <c r="BC109" s="7">
        <v>1.7361111111111112E-2</v>
      </c>
      <c r="BD109" s="7"/>
      <c r="BE109" s="7"/>
      <c r="BF109" s="7"/>
      <c r="BG109" s="7">
        <v>44977.34652777778</v>
      </c>
      <c r="BH109" s="7">
        <v>44977.725694444445</v>
      </c>
      <c r="BI109" s="7">
        <v>3.2638888888888891E-2</v>
      </c>
      <c r="BJ109" s="7"/>
      <c r="BK109" s="7"/>
      <c r="BL109" s="7"/>
      <c r="BM109" s="7">
        <v>44979.375694444447</v>
      </c>
      <c r="BN109" s="7">
        <v>44979.646527777775</v>
      </c>
      <c r="BO109" s="7">
        <v>1.5972222222222224E-2</v>
      </c>
      <c r="BP109" s="7">
        <v>44980.353472222225</v>
      </c>
      <c r="BQ109" s="7">
        <v>44980.63958333333</v>
      </c>
      <c r="BR109" s="7">
        <v>2.9861111111111113E-2</v>
      </c>
      <c r="BS109" s="7">
        <v>44981.35</v>
      </c>
      <c r="BT109" s="7">
        <v>44981.67083333333</v>
      </c>
      <c r="BU109" s="7">
        <v>3.6805555555555557E-2</v>
      </c>
      <c r="BV109" s="7">
        <v>44982.35833333333</v>
      </c>
      <c r="BW109" s="7">
        <v>44982.612500000003</v>
      </c>
      <c r="BX109" s="7">
        <v>2.1527777777777781E-2</v>
      </c>
      <c r="BY109" s="7"/>
      <c r="BZ109" s="7"/>
      <c r="CA109" s="7"/>
      <c r="CB109" s="7">
        <v>44984.352777777778</v>
      </c>
      <c r="CC109" s="7">
        <v>44984.745833333334</v>
      </c>
      <c r="CD109" s="7">
        <v>5.347222222222222E-2</v>
      </c>
      <c r="CE109" s="7"/>
      <c r="CF109" s="7"/>
      <c r="CG109" s="7"/>
      <c r="CH109" s="7">
        <v>899420.8368055555</v>
      </c>
      <c r="CI109" s="7">
        <v>899427.48402777791</v>
      </c>
      <c r="CJ109" s="8">
        <v>0.71944444444444455</v>
      </c>
    </row>
    <row r="110" spans="1:88" x14ac:dyDescent="0.35">
      <c r="A110" s="18" t="s">
        <v>111</v>
      </c>
      <c r="B110" s="14">
        <v>44958.333333333336</v>
      </c>
      <c r="C110" s="7">
        <v>44958.767361111109</v>
      </c>
      <c r="D110" s="7">
        <v>2.2222222222222223E-2</v>
      </c>
      <c r="E110" s="7">
        <v>44959.319444444445</v>
      </c>
      <c r="F110" s="7">
        <v>44959.760416666664</v>
      </c>
      <c r="G110" s="7">
        <v>7.7777777777777779E-2</v>
      </c>
      <c r="H110" s="7">
        <v>44960.434027777781</v>
      </c>
      <c r="I110" s="7">
        <v>44960.743750000001</v>
      </c>
      <c r="J110" s="7">
        <v>7.9861111111111105E-2</v>
      </c>
      <c r="K110" s="7">
        <v>44961.318055555559</v>
      </c>
      <c r="L110" s="7">
        <v>44961.635416666664</v>
      </c>
      <c r="M110" s="7">
        <v>2.6388888888888889E-2</v>
      </c>
      <c r="N110" s="7">
        <v>44962.311111111114</v>
      </c>
      <c r="O110" s="7">
        <v>44962.563888888886</v>
      </c>
      <c r="P110" s="7">
        <v>1.1111111111111112E-2</v>
      </c>
      <c r="Q110" s="7">
        <v>44963.319444444445</v>
      </c>
      <c r="R110" s="7">
        <v>44963.776388888888</v>
      </c>
      <c r="S110" s="7">
        <v>3.4722222222222224E-2</v>
      </c>
      <c r="T110" s="7">
        <v>44964.316666666666</v>
      </c>
      <c r="U110" s="7">
        <v>44964.752083333333</v>
      </c>
      <c r="V110" s="7">
        <v>3.3333333333333333E-2</v>
      </c>
      <c r="W110" s="7">
        <v>44965.318749999999</v>
      </c>
      <c r="X110" s="7">
        <v>44965.68472222222</v>
      </c>
      <c r="Y110" s="7">
        <v>2.1527777777777781E-2</v>
      </c>
      <c r="Z110" s="7"/>
      <c r="AA110" s="7"/>
      <c r="AB110" s="7"/>
      <c r="AC110" s="7">
        <v>44967.330555555556</v>
      </c>
      <c r="AD110" s="7">
        <v>44967.69027777778</v>
      </c>
      <c r="AE110" s="7">
        <v>1.5277777777777777E-2</v>
      </c>
      <c r="AF110" s="7">
        <v>44968.319444444445</v>
      </c>
      <c r="AG110" s="7">
        <v>44968.736111111109</v>
      </c>
      <c r="AH110" s="7">
        <v>3.2638888888888891E-2</v>
      </c>
      <c r="AI110" s="7"/>
      <c r="AJ110" s="7"/>
      <c r="AK110" s="7"/>
      <c r="AL110" s="7">
        <v>44970.325694444444</v>
      </c>
      <c r="AM110" s="7">
        <v>44970.804861111108</v>
      </c>
      <c r="AN110" s="7">
        <v>2.361111111111111E-2</v>
      </c>
      <c r="AO110" s="7"/>
      <c r="AP110" s="7"/>
      <c r="AQ110" s="7"/>
      <c r="AR110" s="7">
        <v>44972.326388888891</v>
      </c>
      <c r="AS110" s="7">
        <v>44972.64166666667</v>
      </c>
      <c r="AT110" s="7">
        <v>1.9444444444444445E-2</v>
      </c>
      <c r="AU110" s="7">
        <v>44973.322222222225</v>
      </c>
      <c r="AV110" s="7">
        <v>44973.722916666666</v>
      </c>
      <c r="AW110" s="7">
        <v>4.027777777777778E-2</v>
      </c>
      <c r="AX110" s="7">
        <v>44974.318055555559</v>
      </c>
      <c r="AY110" s="7">
        <v>44974.54791666667</v>
      </c>
      <c r="AZ110" s="7">
        <v>1.1805555555555555E-2</v>
      </c>
      <c r="BA110" s="7">
        <v>44975.331944444442</v>
      </c>
      <c r="BB110" s="7">
        <v>44975.788888888892</v>
      </c>
      <c r="BC110" s="7">
        <v>4.6527777777777779E-2</v>
      </c>
      <c r="BD110" s="7"/>
      <c r="BE110" s="7"/>
      <c r="BF110" s="7"/>
      <c r="BG110" s="7">
        <v>44977.328472222223</v>
      </c>
      <c r="BH110" s="7">
        <v>44977.815972222219</v>
      </c>
      <c r="BI110" s="7">
        <v>2.9166666666666664E-2</v>
      </c>
      <c r="BJ110" s="7"/>
      <c r="BK110" s="7"/>
      <c r="BL110" s="7"/>
      <c r="BM110" s="7">
        <v>44979.331944444442</v>
      </c>
      <c r="BN110" s="7">
        <v>44979.657638888886</v>
      </c>
      <c r="BO110" s="7">
        <v>2.1527777777777781E-2</v>
      </c>
      <c r="BP110" s="7">
        <v>44980.324305555558</v>
      </c>
      <c r="BQ110" s="7">
        <v>44980.77847222222</v>
      </c>
      <c r="BR110" s="7">
        <v>4.4444444444444446E-2</v>
      </c>
      <c r="BS110" s="7">
        <v>44981.375</v>
      </c>
      <c r="BT110" s="7">
        <v>44981.589583333334</v>
      </c>
      <c r="BU110" s="7">
        <v>1.1805555555555555E-2</v>
      </c>
      <c r="BV110" s="7">
        <v>44982.326388888891</v>
      </c>
      <c r="BW110" s="7">
        <v>44982.770138888889</v>
      </c>
      <c r="BX110" s="7">
        <v>4.8611111111111112E-2</v>
      </c>
      <c r="BY110" s="7"/>
      <c r="BZ110" s="7"/>
      <c r="CA110" s="7"/>
      <c r="CB110" s="7">
        <v>44984.334027777775</v>
      </c>
      <c r="CC110" s="7">
        <v>44984.804861111108</v>
      </c>
      <c r="CD110" s="7">
        <v>3.4722222222222224E-2</v>
      </c>
      <c r="CE110" s="7"/>
      <c r="CF110" s="7"/>
      <c r="CG110" s="7"/>
      <c r="CH110" s="7">
        <v>944380.96527777775</v>
      </c>
      <c r="CI110" s="7">
        <v>944389.03333333344</v>
      </c>
      <c r="CJ110" s="8">
        <v>0.68680555555555556</v>
      </c>
    </row>
    <row r="111" spans="1:88" x14ac:dyDescent="0.35">
      <c r="A111" s="18" t="s">
        <v>112</v>
      </c>
      <c r="B111" s="14">
        <v>44958.357638888891</v>
      </c>
      <c r="C111" s="7">
        <v>44958.795138888891</v>
      </c>
      <c r="D111" s="7">
        <v>1.3194444444444444E-2</v>
      </c>
      <c r="E111" s="7">
        <v>44959.355555555558</v>
      </c>
      <c r="F111" s="7">
        <v>44959.683333333334</v>
      </c>
      <c r="G111" s="7">
        <v>1.4583333333333332E-2</v>
      </c>
      <c r="H111" s="7">
        <v>44960.36041666667</v>
      </c>
      <c r="I111" s="7">
        <v>44960.680555555555</v>
      </c>
      <c r="J111" s="7">
        <v>1.1111111111111112E-2</v>
      </c>
      <c r="K111" s="7">
        <v>44961.4</v>
      </c>
      <c r="L111" s="7">
        <v>44961.804166666669</v>
      </c>
      <c r="M111" s="7">
        <v>2.013888888888889E-2</v>
      </c>
      <c r="N111" s="7">
        <v>44962.626388888886</v>
      </c>
      <c r="O111" s="7">
        <v>44962.700694444444</v>
      </c>
      <c r="P111" s="7">
        <v>2.7777777777777779E-3</v>
      </c>
      <c r="Q111" s="7">
        <v>44963.354861111111</v>
      </c>
      <c r="R111" s="7">
        <v>44963.800694444442</v>
      </c>
      <c r="S111" s="7">
        <v>1.5972222222222224E-2</v>
      </c>
      <c r="T111" s="7"/>
      <c r="U111" s="7"/>
      <c r="V111" s="7"/>
      <c r="W111" s="7">
        <v>44965.355555555558</v>
      </c>
      <c r="X111" s="7">
        <v>44965.775694444441</v>
      </c>
      <c r="Y111" s="7">
        <v>1.5277777777777777E-2</v>
      </c>
      <c r="Z111" s="7">
        <v>44966.354166666664</v>
      </c>
      <c r="AA111" s="7">
        <v>44966.759027777778</v>
      </c>
      <c r="AB111" s="7">
        <v>1.5972222222222224E-2</v>
      </c>
      <c r="AC111" s="7">
        <v>44967.354166666664</v>
      </c>
      <c r="AD111" s="7">
        <v>44967.498611111114</v>
      </c>
      <c r="AE111" s="7">
        <v>6.9444444444444441E-3</v>
      </c>
      <c r="AF111" s="7">
        <v>44968.374305555553</v>
      </c>
      <c r="AG111" s="7">
        <v>44968.743750000001</v>
      </c>
      <c r="AH111" s="7">
        <v>1.3194444444444444E-2</v>
      </c>
      <c r="AI111" s="7"/>
      <c r="AJ111" s="7"/>
      <c r="AK111" s="7"/>
      <c r="AL111" s="7">
        <v>44970.351388888892</v>
      </c>
      <c r="AM111" s="7">
        <v>44970.734722222223</v>
      </c>
      <c r="AN111" s="7">
        <v>1.3888888888888888E-2</v>
      </c>
      <c r="AO111" s="7">
        <v>44971.374305555553</v>
      </c>
      <c r="AP111" s="7">
        <v>44971.438888888886</v>
      </c>
      <c r="AQ111" s="7">
        <v>2.7083333333333334E-2</v>
      </c>
      <c r="AR111" s="7">
        <v>44972.351388888892</v>
      </c>
      <c r="AS111" s="7">
        <v>44972.770833333336</v>
      </c>
      <c r="AT111" s="7">
        <v>1.4583333333333332E-2</v>
      </c>
      <c r="AU111" s="7">
        <v>44973.353472222225</v>
      </c>
      <c r="AV111" s="7">
        <v>44973.535416666666</v>
      </c>
      <c r="AW111" s="7">
        <v>7.6388888888888886E-3</v>
      </c>
      <c r="AX111" s="7">
        <v>44974.355555555558</v>
      </c>
      <c r="AY111" s="7">
        <v>44974.784722222219</v>
      </c>
      <c r="AZ111" s="7">
        <v>1.5972222222222224E-2</v>
      </c>
      <c r="BA111" s="7">
        <v>44975.379166666666</v>
      </c>
      <c r="BB111" s="7">
        <v>44975.498611111114</v>
      </c>
      <c r="BC111" s="7">
        <v>1.0416666666666666E-2</v>
      </c>
      <c r="BD111" s="7">
        <v>44976.37777777778</v>
      </c>
      <c r="BE111" s="7">
        <v>44976.504166666666</v>
      </c>
      <c r="BF111" s="7">
        <v>1.3888888888888889E-3</v>
      </c>
      <c r="BG111" s="7">
        <v>44977.355555555558</v>
      </c>
      <c r="BH111" s="7">
        <v>44977.710416666669</v>
      </c>
      <c r="BI111" s="7">
        <v>1.3194444444444444E-2</v>
      </c>
      <c r="BJ111" s="7">
        <v>44978.580555555556</v>
      </c>
      <c r="BK111" s="7">
        <v>44978.622916666667</v>
      </c>
      <c r="BL111" s="7">
        <v>6.9444444444444447E-4</v>
      </c>
      <c r="BM111" s="7">
        <v>44979.361805555556</v>
      </c>
      <c r="BN111" s="7">
        <v>44979.740277777775</v>
      </c>
      <c r="BO111" s="7">
        <v>1.5277777777777777E-2</v>
      </c>
      <c r="BP111" s="7">
        <v>44980.349305555559</v>
      </c>
      <c r="BQ111" s="7">
        <v>44980.62222222222</v>
      </c>
      <c r="BR111" s="7">
        <v>9.0277777777777787E-3</v>
      </c>
      <c r="BS111" s="7">
        <v>44981.368055555555</v>
      </c>
      <c r="BT111" s="7">
        <v>44981.734722222223</v>
      </c>
      <c r="BU111" s="7">
        <v>1.3888888888888888E-2</v>
      </c>
      <c r="BV111" s="7">
        <v>44982.370138888888</v>
      </c>
      <c r="BW111" s="7">
        <v>44982.631944444445</v>
      </c>
      <c r="BX111" s="7">
        <v>9.7222222222222224E-3</v>
      </c>
      <c r="BY111" s="7">
        <v>44983.375</v>
      </c>
      <c r="BZ111" s="7">
        <v>44983.519444444442</v>
      </c>
      <c r="CA111" s="7">
        <v>4.1666666666666666E-3</v>
      </c>
      <c r="CB111" s="7">
        <v>44984.383333333331</v>
      </c>
      <c r="CC111" s="7">
        <v>44984.740277777775</v>
      </c>
      <c r="CD111" s="7">
        <v>1.6666666666666666E-2</v>
      </c>
      <c r="CE111" s="7">
        <v>44985.366666666669</v>
      </c>
      <c r="CF111" s="7">
        <v>44985.582638888889</v>
      </c>
      <c r="CG111" s="7">
        <v>4.8611111111111112E-3</v>
      </c>
      <c r="CH111" s="7">
        <v>1169278.9465277777</v>
      </c>
      <c r="CI111" s="7">
        <v>1169286.4138888891</v>
      </c>
      <c r="CJ111" s="8">
        <v>0.30763888888888891</v>
      </c>
    </row>
    <row r="112" spans="1:88" x14ac:dyDescent="0.35">
      <c r="A112" s="18" t="s">
        <v>113</v>
      </c>
      <c r="B112" s="14">
        <v>44958.363888888889</v>
      </c>
      <c r="C112" s="7">
        <v>44958.692361111112</v>
      </c>
      <c r="D112" s="7">
        <v>1.1805555555555555E-2</v>
      </c>
      <c r="E112" s="7">
        <v>44959.411805555559</v>
      </c>
      <c r="F112" s="7">
        <v>44959.900694444441</v>
      </c>
      <c r="G112" s="7">
        <v>2.9166666666666664E-2</v>
      </c>
      <c r="H112" s="7">
        <v>44960.387499999997</v>
      </c>
      <c r="I112" s="7">
        <v>44960.613888888889</v>
      </c>
      <c r="J112" s="7">
        <v>1.0416666666666666E-2</v>
      </c>
      <c r="K112" s="7">
        <v>44961.361805555556</v>
      </c>
      <c r="L112" s="7">
        <v>44961.823611111111</v>
      </c>
      <c r="M112" s="7">
        <v>1.2499999999999999E-2</v>
      </c>
      <c r="N112" s="7"/>
      <c r="O112" s="7"/>
      <c r="P112" s="7"/>
      <c r="Q112" s="7">
        <v>44963.370138888888</v>
      </c>
      <c r="R112" s="7">
        <v>44963.753472222219</v>
      </c>
      <c r="S112" s="7">
        <v>1.1805555555555555E-2</v>
      </c>
      <c r="T112" s="7"/>
      <c r="U112" s="7"/>
      <c r="V112" s="7"/>
      <c r="W112" s="7">
        <v>44965.383333333331</v>
      </c>
      <c r="X112" s="7">
        <v>44965.554166666669</v>
      </c>
      <c r="Y112" s="7">
        <v>7.6388888888888886E-3</v>
      </c>
      <c r="Z112" s="7">
        <v>44966.35833333333</v>
      </c>
      <c r="AA112" s="7">
        <v>44966.795138888891</v>
      </c>
      <c r="AB112" s="7">
        <v>1.1111111111111112E-2</v>
      </c>
      <c r="AC112" s="7">
        <v>44967.370833333334</v>
      </c>
      <c r="AD112" s="7">
        <v>44967.665972222225</v>
      </c>
      <c r="AE112" s="7">
        <v>8.3333333333333332E-3</v>
      </c>
      <c r="AF112" s="7">
        <v>44968.425694444442</v>
      </c>
      <c r="AG112" s="7">
        <v>44968.838888888888</v>
      </c>
      <c r="AH112" s="7">
        <v>1.1805555555555555E-2</v>
      </c>
      <c r="AI112" s="7"/>
      <c r="AJ112" s="7"/>
      <c r="AK112" s="7"/>
      <c r="AL112" s="7">
        <v>44970.38958333333</v>
      </c>
      <c r="AM112" s="7">
        <v>44970.8</v>
      </c>
      <c r="AN112" s="7">
        <v>1.6666666666666666E-2</v>
      </c>
      <c r="AO112" s="7"/>
      <c r="AP112" s="7"/>
      <c r="AQ112" s="7"/>
      <c r="AR112" s="7">
        <v>44972.48541666667</v>
      </c>
      <c r="AS112" s="7">
        <v>44972.693749999999</v>
      </c>
      <c r="AT112" s="7">
        <v>6.9444444444444441E-3</v>
      </c>
      <c r="AU112" s="7">
        <v>44973.372916666667</v>
      </c>
      <c r="AV112" s="7">
        <v>44973.820833333331</v>
      </c>
      <c r="AW112" s="7">
        <v>1.7361111111111112E-2</v>
      </c>
      <c r="AX112" s="7">
        <v>44974.37222222222</v>
      </c>
      <c r="AY112" s="7">
        <v>44974.602777777778</v>
      </c>
      <c r="AZ112" s="7">
        <v>6.9444444444444441E-3</v>
      </c>
      <c r="BA112" s="7">
        <v>44975.368750000001</v>
      </c>
      <c r="BB112" s="7">
        <v>44975.786805555559</v>
      </c>
      <c r="BC112" s="7">
        <v>1.1805555555555555E-2</v>
      </c>
      <c r="BD112" s="7"/>
      <c r="BE112" s="7"/>
      <c r="BF112" s="7"/>
      <c r="BG112" s="7">
        <v>44977.371527777781</v>
      </c>
      <c r="BH112" s="7">
        <v>44977.756944444445</v>
      </c>
      <c r="BI112" s="7">
        <v>1.2499999999999999E-2</v>
      </c>
      <c r="BJ112" s="7"/>
      <c r="BK112" s="7"/>
      <c r="BL112" s="7"/>
      <c r="BM112" s="7">
        <v>44979.372916666667</v>
      </c>
      <c r="BN112" s="7">
        <v>44979.578472222223</v>
      </c>
      <c r="BO112" s="7">
        <v>7.6388888888888886E-3</v>
      </c>
      <c r="BP112" s="7">
        <v>44980.354166666664</v>
      </c>
      <c r="BQ112" s="7">
        <v>44980.685416666667</v>
      </c>
      <c r="BR112" s="7">
        <v>1.1805555555555555E-2</v>
      </c>
      <c r="BS112" s="7">
        <v>44981.37222222222</v>
      </c>
      <c r="BT112" s="7">
        <v>44981.739583333336</v>
      </c>
      <c r="BU112" s="7">
        <v>1.1805555555555555E-2</v>
      </c>
      <c r="BV112" s="7">
        <v>44982.369444444441</v>
      </c>
      <c r="BW112" s="7">
        <v>44982.785416666666</v>
      </c>
      <c r="BX112" s="7">
        <v>1.3194444444444444E-2</v>
      </c>
      <c r="BY112" s="7">
        <v>44983.609722222223</v>
      </c>
      <c r="BZ112" s="7">
        <v>44983.676388888889</v>
      </c>
      <c r="CA112" s="7">
        <v>3.472222222222222E-3</v>
      </c>
      <c r="CB112" s="7">
        <v>44984.362500000003</v>
      </c>
      <c r="CC112" s="7">
        <v>44984.765277777777</v>
      </c>
      <c r="CD112" s="7">
        <v>1.7361111111111112E-2</v>
      </c>
      <c r="CE112" s="7"/>
      <c r="CF112" s="7"/>
      <c r="CG112" s="7"/>
      <c r="CH112" s="7">
        <v>944405.23472222232</v>
      </c>
      <c r="CI112" s="7">
        <v>944412.32986111112</v>
      </c>
      <c r="CJ112" s="8">
        <v>0.25208333333333333</v>
      </c>
    </row>
    <row r="113" spans="1:88" x14ac:dyDescent="0.35">
      <c r="A113" s="18" t="s">
        <v>114</v>
      </c>
      <c r="B113" s="14">
        <v>44958.380555555559</v>
      </c>
      <c r="C113" s="7">
        <v>44958.563194444447</v>
      </c>
      <c r="D113" s="7">
        <v>6.2499999999999995E-3</v>
      </c>
      <c r="E113" s="7">
        <v>44959.37777777778</v>
      </c>
      <c r="F113" s="7">
        <v>44959.59097222222</v>
      </c>
      <c r="G113" s="7">
        <v>6.9444444444444441E-3</v>
      </c>
      <c r="H113" s="7">
        <v>44960.426388888889</v>
      </c>
      <c r="I113" s="7">
        <v>44960.604861111111</v>
      </c>
      <c r="J113" s="7">
        <v>5.5555555555555558E-3</v>
      </c>
      <c r="K113" s="7">
        <v>44961.381249999999</v>
      </c>
      <c r="L113" s="7">
        <v>44961.643750000003</v>
      </c>
      <c r="M113" s="7">
        <v>8.3333333333333332E-3</v>
      </c>
      <c r="N113" s="7">
        <v>44962.494444444441</v>
      </c>
      <c r="O113" s="7">
        <v>44962.542361111111</v>
      </c>
      <c r="P113" s="7">
        <v>1.3888888888888889E-3</v>
      </c>
      <c r="Q113" s="7">
        <v>44963.375694444447</v>
      </c>
      <c r="R113" s="7">
        <v>44963.549305555556</v>
      </c>
      <c r="S113" s="7">
        <v>2.0833333333333333E-3</v>
      </c>
      <c r="T113" s="7">
        <v>44964.392361111109</v>
      </c>
      <c r="U113" s="7">
        <v>44964.553472222222</v>
      </c>
      <c r="V113" s="7">
        <v>8.3333333333333332E-3</v>
      </c>
      <c r="W113" s="7">
        <v>44965.375694444447</v>
      </c>
      <c r="X113" s="7">
        <v>44965.563194444447</v>
      </c>
      <c r="Y113" s="7">
        <v>7.6388888888888886E-3</v>
      </c>
      <c r="Z113" s="7">
        <v>44966.381944444445</v>
      </c>
      <c r="AA113" s="7">
        <v>44966.609027777777</v>
      </c>
      <c r="AB113" s="7">
        <v>6.9444444444444441E-3</v>
      </c>
      <c r="AC113" s="7">
        <v>44967.406944444447</v>
      </c>
      <c r="AD113" s="7">
        <v>44967.53125</v>
      </c>
      <c r="AE113" s="7">
        <v>4.8611111111111112E-3</v>
      </c>
      <c r="AF113" s="7">
        <v>44968.38958333333</v>
      </c>
      <c r="AG113" s="7">
        <v>44968.761805555558</v>
      </c>
      <c r="AH113" s="7">
        <v>9.7222222222222224E-3</v>
      </c>
      <c r="AI113" s="7"/>
      <c r="AJ113" s="7"/>
      <c r="AK113" s="7"/>
      <c r="AL113" s="7">
        <v>44970.390277777777</v>
      </c>
      <c r="AM113" s="7">
        <v>44970.60833333333</v>
      </c>
      <c r="AN113" s="7">
        <v>8.3333333333333332E-3</v>
      </c>
      <c r="AO113" s="7">
        <v>44971.413194444445</v>
      </c>
      <c r="AP113" s="7">
        <v>44971.709027777775</v>
      </c>
      <c r="AQ113" s="7">
        <v>1.1111111111111112E-2</v>
      </c>
      <c r="AR113" s="7">
        <v>44972.372916666667</v>
      </c>
      <c r="AS113" s="7">
        <v>44972.536805555559</v>
      </c>
      <c r="AT113" s="7">
        <v>6.2499999999999995E-3</v>
      </c>
      <c r="AU113" s="7"/>
      <c r="AV113" s="7"/>
      <c r="AW113" s="7"/>
      <c r="AX113" s="7">
        <v>44974.490277777775</v>
      </c>
      <c r="AY113" s="7">
        <v>44974.698611111111</v>
      </c>
      <c r="AZ113" s="7">
        <v>6.2499999999999995E-3</v>
      </c>
      <c r="BA113" s="7">
        <v>44975.443749999999</v>
      </c>
      <c r="BB113" s="7">
        <v>44975.767361111109</v>
      </c>
      <c r="BC113" s="7">
        <v>1.2499999999999999E-2</v>
      </c>
      <c r="BD113" s="7">
        <v>44976.380555555559</v>
      </c>
      <c r="BE113" s="7">
        <v>44976.696527777778</v>
      </c>
      <c r="BF113" s="7">
        <v>9.0277777777777787E-3</v>
      </c>
      <c r="BG113" s="7"/>
      <c r="BH113" s="7"/>
      <c r="BI113" s="7"/>
      <c r="BJ113" s="7">
        <v>44978.425000000003</v>
      </c>
      <c r="BK113" s="7">
        <v>44978.813888888886</v>
      </c>
      <c r="BL113" s="7">
        <v>7.6388888888888886E-3</v>
      </c>
      <c r="BM113" s="7">
        <v>44979.413888888892</v>
      </c>
      <c r="BN113" s="7">
        <v>44979.54583333333</v>
      </c>
      <c r="BO113" s="7">
        <v>4.8611111111111112E-3</v>
      </c>
      <c r="BP113" s="7">
        <v>44980.386805555558</v>
      </c>
      <c r="BQ113" s="7">
        <v>44980.500694444447</v>
      </c>
      <c r="BR113" s="7">
        <v>4.8611111111111112E-3</v>
      </c>
      <c r="BS113" s="7">
        <v>44981.394444444442</v>
      </c>
      <c r="BT113" s="7">
        <v>44981.584027777775</v>
      </c>
      <c r="BU113" s="7">
        <v>6.9444444444444441E-3</v>
      </c>
      <c r="BV113" s="7">
        <v>44982.520833333336</v>
      </c>
      <c r="BW113" s="7">
        <v>44982.838194444441</v>
      </c>
      <c r="BX113" s="7">
        <v>1.1111111111111112E-2</v>
      </c>
      <c r="BY113" s="7">
        <v>44983.492361111108</v>
      </c>
      <c r="BZ113" s="7">
        <v>44983.720833333333</v>
      </c>
      <c r="CA113" s="7">
        <v>9.7222222222222224E-3</v>
      </c>
      <c r="CB113" s="7">
        <v>44984.583333333336</v>
      </c>
      <c r="CC113" s="7">
        <v>44984.625694444447</v>
      </c>
      <c r="CD113" s="7">
        <v>1.3888888888888889E-3</v>
      </c>
      <c r="CE113" s="7">
        <v>44985.379861111112</v>
      </c>
      <c r="CF113" s="7">
        <v>44985.667361111111</v>
      </c>
      <c r="CG113" s="7">
        <v>1.1805555555555555E-2</v>
      </c>
      <c r="CH113" s="7">
        <v>1124293.470138889</v>
      </c>
      <c r="CI113" s="7">
        <v>1124298.826388889</v>
      </c>
      <c r="CJ113" s="8">
        <v>0.17986111111111114</v>
      </c>
    </row>
    <row r="114" spans="1:88" x14ac:dyDescent="0.35">
      <c r="A114" s="18" t="s">
        <v>115</v>
      </c>
      <c r="B114" s="14">
        <v>44958.35833333333</v>
      </c>
      <c r="C114" s="7">
        <v>44958.717361111114</v>
      </c>
      <c r="D114" s="7">
        <v>6.5972222222222224E-2</v>
      </c>
      <c r="E114" s="7">
        <v>44959.363194444442</v>
      </c>
      <c r="F114" s="7">
        <v>44959.631249999999</v>
      </c>
      <c r="G114" s="7">
        <v>2.2916666666666669E-2</v>
      </c>
      <c r="H114" s="7">
        <v>44960.368055555555</v>
      </c>
      <c r="I114" s="7">
        <v>44960.711805555555</v>
      </c>
      <c r="J114" s="7">
        <v>2.2222222222222223E-2</v>
      </c>
      <c r="K114" s="7">
        <v>44961.361111111109</v>
      </c>
      <c r="L114" s="7">
        <v>44961.575694444444</v>
      </c>
      <c r="M114" s="7">
        <v>6.1805555555555558E-2</v>
      </c>
      <c r="N114" s="7"/>
      <c r="O114" s="7"/>
      <c r="P114" s="7"/>
      <c r="Q114" s="7">
        <v>44963.334722222222</v>
      </c>
      <c r="R114" s="7">
        <v>44963.628472222219</v>
      </c>
      <c r="S114" s="7">
        <v>0.1277777777777778</v>
      </c>
      <c r="T114" s="7"/>
      <c r="U114" s="7"/>
      <c r="V114" s="7"/>
      <c r="W114" s="7">
        <v>44965.357638888891</v>
      </c>
      <c r="X114" s="7">
        <v>44965.688194444447</v>
      </c>
      <c r="Y114" s="7">
        <v>0.1076388888888889</v>
      </c>
      <c r="Z114" s="7">
        <v>44966.366666666669</v>
      </c>
      <c r="AA114" s="7">
        <v>44966.626388888886</v>
      </c>
      <c r="AB114" s="7">
        <v>5.0694444444444452E-2</v>
      </c>
      <c r="AC114" s="7">
        <v>44967.359027777777</v>
      </c>
      <c r="AD114" s="7">
        <v>44967.697222222225</v>
      </c>
      <c r="AE114" s="7">
        <v>0.3430555555555555</v>
      </c>
      <c r="AF114" s="7">
        <v>44968.363194444442</v>
      </c>
      <c r="AG114" s="7">
        <v>44968.611805555556</v>
      </c>
      <c r="AH114" s="7">
        <v>0.10277777777777779</v>
      </c>
      <c r="AI114" s="7"/>
      <c r="AJ114" s="7"/>
      <c r="AK114" s="7"/>
      <c r="AL114" s="7">
        <v>44970.345833333333</v>
      </c>
      <c r="AM114" s="7">
        <v>44970.59375</v>
      </c>
      <c r="AN114" s="7">
        <v>0.16944444444444443</v>
      </c>
      <c r="AO114" s="7"/>
      <c r="AP114" s="7"/>
      <c r="AQ114" s="7"/>
      <c r="AR114" s="7">
        <v>44972.345138888886</v>
      </c>
      <c r="AS114" s="7">
        <v>44972.681250000001</v>
      </c>
      <c r="AT114" s="7">
        <v>8.1944444444444445E-2</v>
      </c>
      <c r="AU114" s="7">
        <v>44973.354861111111</v>
      </c>
      <c r="AV114" s="7">
        <v>44973.591666666667</v>
      </c>
      <c r="AW114" s="7">
        <v>9.4444444444444442E-2</v>
      </c>
      <c r="AX114" s="7">
        <v>44974.347222222219</v>
      </c>
      <c r="AY114" s="7">
        <v>44974.602083333331</v>
      </c>
      <c r="AZ114" s="7">
        <v>7.4999999999999997E-2</v>
      </c>
      <c r="BA114" s="7">
        <v>44975.369444444441</v>
      </c>
      <c r="BB114" s="7">
        <v>44975.599305555559</v>
      </c>
      <c r="BC114" s="7">
        <v>0.15763888888888888</v>
      </c>
      <c r="BD114" s="7"/>
      <c r="BE114" s="7"/>
      <c r="BF114" s="7"/>
      <c r="BG114" s="7">
        <v>44977.354861111111</v>
      </c>
      <c r="BH114" s="7">
        <v>44977.604166666664</v>
      </c>
      <c r="BI114" s="7">
        <v>0.21805555555555556</v>
      </c>
      <c r="BJ114" s="7"/>
      <c r="BK114" s="7"/>
      <c r="BL114" s="7"/>
      <c r="BM114" s="7">
        <v>44979.349305555559</v>
      </c>
      <c r="BN114" s="7">
        <v>44979.638888888891</v>
      </c>
      <c r="BO114" s="7">
        <v>9.5833333333333326E-2</v>
      </c>
      <c r="BP114" s="7">
        <v>44980.35</v>
      </c>
      <c r="BQ114" s="7">
        <v>44980.59375</v>
      </c>
      <c r="BR114" s="7">
        <v>9.8611111111111108E-2</v>
      </c>
      <c r="BS114" s="7">
        <v>44981.348611111112</v>
      </c>
      <c r="BT114" s="7">
        <v>44981.647222222222</v>
      </c>
      <c r="BU114" s="7">
        <v>0.10347222222222223</v>
      </c>
      <c r="BV114" s="7">
        <v>44982.368750000001</v>
      </c>
      <c r="BW114" s="7">
        <v>44982.629861111112</v>
      </c>
      <c r="BX114" s="7">
        <v>8.4722222222222213E-2</v>
      </c>
      <c r="BY114" s="7"/>
      <c r="BZ114" s="7"/>
      <c r="CA114" s="7"/>
      <c r="CB114" s="7">
        <v>44984.362500000003</v>
      </c>
      <c r="CC114" s="7">
        <v>44984.65347222222</v>
      </c>
      <c r="CD114" s="7">
        <v>6.0416666666666667E-2</v>
      </c>
      <c r="CE114" s="7"/>
      <c r="CF114" s="7"/>
      <c r="CG114" s="7"/>
      <c r="CH114" s="7">
        <v>899421.12847222236</v>
      </c>
      <c r="CI114" s="7">
        <v>899426.72361111117</v>
      </c>
      <c r="CJ114" s="8">
        <v>2.1444444444444439</v>
      </c>
    </row>
    <row r="115" spans="1:88" x14ac:dyDescent="0.35">
      <c r="A115" s="18" t="s">
        <v>116</v>
      </c>
      <c r="B115" s="14"/>
      <c r="C115" s="7"/>
      <c r="D115" s="7"/>
      <c r="E115" s="7">
        <v>44959.409722222219</v>
      </c>
      <c r="F115" s="7">
        <v>44959.417361111111</v>
      </c>
      <c r="G115" s="7">
        <v>7.6388888888888886E-3</v>
      </c>
      <c r="H115" s="7">
        <v>44960.607638888891</v>
      </c>
      <c r="I115" s="7">
        <v>44960.609027777777</v>
      </c>
      <c r="J115" s="7">
        <v>1.3888888888888889E-3</v>
      </c>
      <c r="K115" s="7">
        <v>44961.666666666664</v>
      </c>
      <c r="L115" s="7">
        <v>44961.667361111111</v>
      </c>
      <c r="M115" s="7">
        <v>6.9444444444444447E-4</v>
      </c>
      <c r="N115" s="7"/>
      <c r="O115" s="7"/>
      <c r="P115" s="7"/>
      <c r="Q115" s="7">
        <v>44963.372916666667</v>
      </c>
      <c r="R115" s="7">
        <v>44963.377083333333</v>
      </c>
      <c r="S115" s="7">
        <v>4.1666666666666666E-3</v>
      </c>
      <c r="T115" s="7"/>
      <c r="U115" s="7"/>
      <c r="V115" s="7"/>
      <c r="W115" s="7">
        <v>44965.533333333333</v>
      </c>
      <c r="X115" s="7">
        <v>44965.537499999999</v>
      </c>
      <c r="Y115" s="7">
        <v>4.1666666666666666E-3</v>
      </c>
      <c r="Z115" s="7"/>
      <c r="AA115" s="7"/>
      <c r="AB115" s="7"/>
      <c r="AC115" s="7">
        <v>44967.738888888889</v>
      </c>
      <c r="AD115" s="7">
        <v>44967.744444444441</v>
      </c>
      <c r="AE115" s="7">
        <v>4.1666666666666666E-3</v>
      </c>
      <c r="AF115" s="7"/>
      <c r="AG115" s="7"/>
      <c r="AH115" s="7"/>
      <c r="AI115" s="7"/>
      <c r="AJ115" s="7"/>
      <c r="AK115" s="7"/>
      <c r="AL115" s="7">
        <v>44970.375694444447</v>
      </c>
      <c r="AM115" s="7">
        <v>44970.613194444442</v>
      </c>
      <c r="AN115" s="7">
        <v>0.47361111111111115</v>
      </c>
      <c r="AO115" s="7"/>
      <c r="AP115" s="7"/>
      <c r="AQ115" s="7"/>
      <c r="AR115" s="7">
        <v>44972.368750000001</v>
      </c>
      <c r="AS115" s="7">
        <v>44972.603472222225</v>
      </c>
      <c r="AT115" s="7">
        <v>0.23402777777777781</v>
      </c>
      <c r="AU115" s="7">
        <v>44973.611111111109</v>
      </c>
      <c r="AV115" s="7">
        <v>44973.614583333336</v>
      </c>
      <c r="AW115" s="7">
        <v>2.7777777777777779E-3</v>
      </c>
      <c r="AX115" s="7">
        <v>44974.493055555555</v>
      </c>
      <c r="AY115" s="7">
        <v>44985.425000000003</v>
      </c>
      <c r="AZ115" s="7">
        <v>10.93125</v>
      </c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>
        <v>44985.426388888889</v>
      </c>
      <c r="CF115" s="7">
        <v>44985.431944444441</v>
      </c>
      <c r="CG115" s="7">
        <v>5.5555555555555558E-3</v>
      </c>
      <c r="CH115" s="7">
        <v>494654.60416666674</v>
      </c>
      <c r="CI115" s="7">
        <v>494666.04097222217</v>
      </c>
      <c r="CJ115" s="8">
        <v>11.669444444444446</v>
      </c>
    </row>
    <row r="116" spans="1:88" x14ac:dyDescent="0.35">
      <c r="A116" s="18" t="s">
        <v>117</v>
      </c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>
        <v>44965.409722222219</v>
      </c>
      <c r="X116" s="7">
        <v>44965.411111111112</v>
      </c>
      <c r="Y116" s="7">
        <v>1.3888888888888889E-3</v>
      </c>
      <c r="Z116" s="7"/>
      <c r="AA116" s="7"/>
      <c r="AB116" s="7"/>
      <c r="AC116" s="7">
        <v>44967.565972222219</v>
      </c>
      <c r="AD116" s="7">
        <v>44967.565972222219</v>
      </c>
      <c r="AE116" s="7">
        <v>0</v>
      </c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>
        <v>89932.975694444438</v>
      </c>
      <c r="CI116" s="7">
        <v>89932.977083333331</v>
      </c>
      <c r="CJ116" s="8">
        <v>1.3888888888888889E-3</v>
      </c>
    </row>
    <row r="117" spans="1:88" x14ac:dyDescent="0.35">
      <c r="A117" s="18" t="s">
        <v>118</v>
      </c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>
        <v>44966.75</v>
      </c>
      <c r="AA117" s="7">
        <v>44966.750694444447</v>
      </c>
      <c r="AB117" s="7">
        <v>6.9444444444444447E-4</v>
      </c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>
        <v>44966.75</v>
      </c>
      <c r="CI117" s="7">
        <v>44966.750694444447</v>
      </c>
      <c r="CJ117" s="8">
        <v>6.9444444444444447E-4</v>
      </c>
    </row>
    <row r="118" spans="1:88" x14ac:dyDescent="0.35">
      <c r="A118" s="18" t="s">
        <v>119</v>
      </c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>
        <v>44967.359027777777</v>
      </c>
      <c r="AD118" s="7">
        <v>44967.359027777777</v>
      </c>
      <c r="AE118" s="7">
        <v>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>
        <v>44967.359027777777</v>
      </c>
      <c r="CI118" s="7">
        <v>44967.359027777777</v>
      </c>
      <c r="CJ118" s="8">
        <v>0</v>
      </c>
    </row>
    <row r="119" spans="1:88" x14ac:dyDescent="0.35">
      <c r="A119" s="18" t="s">
        <v>120</v>
      </c>
      <c r="B119" s="14">
        <v>44958.331944444442</v>
      </c>
      <c r="C119" s="7">
        <v>44958.332638888889</v>
      </c>
      <c r="D119" s="7">
        <v>6.9444444444444447E-4</v>
      </c>
      <c r="E119" s="7">
        <v>44959.368750000001</v>
      </c>
      <c r="F119" s="7">
        <v>44959.369444444441</v>
      </c>
      <c r="G119" s="7">
        <v>6.9444444444444447E-4</v>
      </c>
      <c r="H119" s="7">
        <v>44960.368750000001</v>
      </c>
      <c r="I119" s="7">
        <v>44960.369444444441</v>
      </c>
      <c r="J119" s="7">
        <v>6.9444444444444447E-4</v>
      </c>
      <c r="K119" s="7"/>
      <c r="L119" s="7"/>
      <c r="M119" s="7"/>
      <c r="N119" s="7"/>
      <c r="O119" s="7"/>
      <c r="P119" s="7"/>
      <c r="Q119" s="7">
        <v>44963.365972222222</v>
      </c>
      <c r="R119" s="7">
        <v>44963.366666666669</v>
      </c>
      <c r="S119" s="7">
        <v>6.9444444444444447E-4</v>
      </c>
      <c r="T119" s="7">
        <v>44964.345833333333</v>
      </c>
      <c r="U119" s="7">
        <v>44964.34652777778</v>
      </c>
      <c r="V119" s="7">
        <v>6.9444444444444447E-4</v>
      </c>
      <c r="W119" s="7">
        <v>44965.373611111114</v>
      </c>
      <c r="X119" s="7">
        <v>44965.373611111114</v>
      </c>
      <c r="Y119" s="7">
        <v>0</v>
      </c>
      <c r="Z119" s="7">
        <v>44966.371527777781</v>
      </c>
      <c r="AA119" s="7">
        <v>44966.37222222222</v>
      </c>
      <c r="AB119" s="7">
        <v>6.9444444444444447E-4</v>
      </c>
      <c r="AC119" s="7">
        <v>44967.374305555553</v>
      </c>
      <c r="AD119" s="7">
        <v>44967.375</v>
      </c>
      <c r="AE119" s="7">
        <v>6.9444444444444447E-4</v>
      </c>
      <c r="AF119" s="7"/>
      <c r="AG119" s="7"/>
      <c r="AH119" s="7"/>
      <c r="AI119" s="7"/>
      <c r="AJ119" s="7"/>
      <c r="AK119" s="7"/>
      <c r="AL119" s="7">
        <v>44970.363888888889</v>
      </c>
      <c r="AM119" s="7">
        <v>44970.363888888889</v>
      </c>
      <c r="AN119" s="7">
        <v>0</v>
      </c>
      <c r="AO119" s="7">
        <v>44971.373611111114</v>
      </c>
      <c r="AP119" s="7">
        <v>44971.568055555559</v>
      </c>
      <c r="AQ119" s="7">
        <v>2.0833333333333333E-3</v>
      </c>
      <c r="AR119" s="7">
        <v>44972.347222222219</v>
      </c>
      <c r="AS119" s="7">
        <v>44972.347916666666</v>
      </c>
      <c r="AT119" s="7">
        <v>6.9444444444444447E-4</v>
      </c>
      <c r="AU119" s="7">
        <v>44973.377083333333</v>
      </c>
      <c r="AV119" s="7">
        <v>44973.37777777778</v>
      </c>
      <c r="AW119" s="7">
        <v>6.9444444444444447E-4</v>
      </c>
      <c r="AX119" s="7">
        <v>44974.379166666666</v>
      </c>
      <c r="AY119" s="7">
        <v>44974.379861111112</v>
      </c>
      <c r="AZ119" s="7">
        <v>6.9444444444444447E-4</v>
      </c>
      <c r="BA119" s="7"/>
      <c r="BB119" s="7"/>
      <c r="BC119" s="7"/>
      <c r="BD119" s="7"/>
      <c r="BE119" s="7"/>
      <c r="BF119" s="7"/>
      <c r="BG119" s="7">
        <v>44977.380555555559</v>
      </c>
      <c r="BH119" s="7">
        <v>44977.381249999999</v>
      </c>
      <c r="BI119" s="7">
        <v>6.9444444444444447E-4</v>
      </c>
      <c r="BJ119" s="7">
        <v>44978.370138888888</v>
      </c>
      <c r="BK119" s="7">
        <v>44978.370138888888</v>
      </c>
      <c r="BL119" s="7">
        <v>0</v>
      </c>
      <c r="BM119" s="7">
        <v>44979.552777777775</v>
      </c>
      <c r="BN119" s="7">
        <v>44979.553472222222</v>
      </c>
      <c r="BO119" s="7">
        <v>6.9444444444444447E-4</v>
      </c>
      <c r="BP119" s="7">
        <v>44980.383333333331</v>
      </c>
      <c r="BQ119" s="7">
        <v>44980.384027777778</v>
      </c>
      <c r="BR119" s="7">
        <v>6.9444444444444447E-4</v>
      </c>
      <c r="BS119" s="7">
        <v>44981.374305555553</v>
      </c>
      <c r="BT119" s="7">
        <v>44981.374305555553</v>
      </c>
      <c r="BU119" s="7">
        <v>0</v>
      </c>
      <c r="BV119" s="7"/>
      <c r="BW119" s="7"/>
      <c r="BX119" s="7"/>
      <c r="BY119" s="7"/>
      <c r="BZ119" s="7"/>
      <c r="CA119" s="7"/>
      <c r="CB119" s="7">
        <v>44984.356249999997</v>
      </c>
      <c r="CC119" s="7">
        <v>44984.356944444444</v>
      </c>
      <c r="CD119" s="7">
        <v>6.9444444444444447E-4</v>
      </c>
      <c r="CE119" s="7">
        <v>44985.353472222225</v>
      </c>
      <c r="CF119" s="7">
        <v>44985.353472222225</v>
      </c>
      <c r="CG119" s="7">
        <v>0</v>
      </c>
      <c r="CH119" s="7">
        <v>899433.51249999995</v>
      </c>
      <c r="CI119" s="7">
        <v>899433.71666666656</v>
      </c>
      <c r="CJ119" s="8">
        <v>1.1805555555555552E-2</v>
      </c>
    </row>
    <row r="120" spans="1:88" x14ac:dyDescent="0.35">
      <c r="A120" s="18" t="s">
        <v>121</v>
      </c>
      <c r="B120" s="14">
        <v>44958.35833333333</v>
      </c>
      <c r="C120" s="7">
        <v>44958.754861111112</v>
      </c>
      <c r="D120" s="7">
        <v>1.5972222222222224E-2</v>
      </c>
      <c r="E120" s="7">
        <v>44959.393055555556</v>
      </c>
      <c r="F120" s="7">
        <v>44959.756944444445</v>
      </c>
      <c r="G120" s="7">
        <v>6.2499999999999995E-3</v>
      </c>
      <c r="H120" s="7">
        <v>44960.371527777781</v>
      </c>
      <c r="I120" s="7">
        <v>44960.752083333333</v>
      </c>
      <c r="J120" s="7">
        <v>6.2499999999999995E-3</v>
      </c>
      <c r="K120" s="7">
        <v>44961.370833333334</v>
      </c>
      <c r="L120" s="7">
        <v>44961.757638888892</v>
      </c>
      <c r="M120" s="7">
        <v>6.9444444444444441E-3</v>
      </c>
      <c r="N120" s="7"/>
      <c r="O120" s="7"/>
      <c r="P120" s="7"/>
      <c r="Q120" s="7">
        <v>44963.366666666669</v>
      </c>
      <c r="R120" s="7">
        <v>44963.753472222219</v>
      </c>
      <c r="S120" s="7">
        <v>9.7222222222222224E-3</v>
      </c>
      <c r="T120" s="7">
        <v>44964.683333333334</v>
      </c>
      <c r="U120" s="7">
        <v>44964.756944444445</v>
      </c>
      <c r="V120" s="7">
        <v>2.7777777777777779E-3</v>
      </c>
      <c r="W120" s="7">
        <v>44965.368055555555</v>
      </c>
      <c r="X120" s="7">
        <v>44965.756944444445</v>
      </c>
      <c r="Y120" s="7">
        <v>2.2916666666666669E-2</v>
      </c>
      <c r="Z120" s="7">
        <v>44966.371527777781</v>
      </c>
      <c r="AA120" s="7">
        <v>44966.755555555559</v>
      </c>
      <c r="AB120" s="7">
        <v>6.9444444444444441E-3</v>
      </c>
      <c r="AC120" s="7">
        <v>44967.388888888891</v>
      </c>
      <c r="AD120" s="7">
        <v>44967.754166666666</v>
      </c>
      <c r="AE120" s="7">
        <v>1.0416666666666666E-2</v>
      </c>
      <c r="AF120" s="7">
        <v>44968.366666666669</v>
      </c>
      <c r="AG120" s="7">
        <v>44968.757638888892</v>
      </c>
      <c r="AH120" s="7">
        <v>8.3333333333333332E-3</v>
      </c>
      <c r="AI120" s="7"/>
      <c r="AJ120" s="7"/>
      <c r="AK120" s="7"/>
      <c r="AL120" s="7">
        <v>44970.388194444444</v>
      </c>
      <c r="AM120" s="7">
        <v>44970.754166666666</v>
      </c>
      <c r="AN120" s="7">
        <v>6.2499999999999995E-3</v>
      </c>
      <c r="AO120" s="7"/>
      <c r="AP120" s="7"/>
      <c r="AQ120" s="7"/>
      <c r="AR120" s="7">
        <v>44972.374305555553</v>
      </c>
      <c r="AS120" s="7">
        <v>44972.756944444445</v>
      </c>
      <c r="AT120" s="7">
        <v>2.4305555555555556E-2</v>
      </c>
      <c r="AU120" s="7">
        <v>44973.375694444447</v>
      </c>
      <c r="AV120" s="7">
        <v>44973.756944444445</v>
      </c>
      <c r="AW120" s="7">
        <v>9.0277777777777787E-3</v>
      </c>
      <c r="AX120" s="7">
        <v>44974.371527777781</v>
      </c>
      <c r="AY120" s="7">
        <v>44974.75277777778</v>
      </c>
      <c r="AZ120" s="7">
        <v>1.1805555555555555E-2</v>
      </c>
      <c r="BA120" s="7">
        <v>44975.37222222222</v>
      </c>
      <c r="BB120" s="7">
        <v>44975.760416666664</v>
      </c>
      <c r="BC120" s="7">
        <v>1.7361111111111112E-2</v>
      </c>
      <c r="BD120" s="7"/>
      <c r="BE120" s="7"/>
      <c r="BF120" s="7"/>
      <c r="BG120" s="7">
        <v>44977.369444444441</v>
      </c>
      <c r="BH120" s="7">
        <v>44977.769444444442</v>
      </c>
      <c r="BI120" s="7">
        <v>9.7222222222222224E-3</v>
      </c>
      <c r="BJ120" s="7"/>
      <c r="BK120" s="7"/>
      <c r="BL120" s="7"/>
      <c r="BM120" s="7">
        <v>44979.375</v>
      </c>
      <c r="BN120" s="7">
        <v>44979.757638888892</v>
      </c>
      <c r="BO120" s="7">
        <v>5.5555555555555558E-3</v>
      </c>
      <c r="BP120" s="7">
        <v>44980.396527777775</v>
      </c>
      <c r="BQ120" s="7">
        <v>44980.754166666666</v>
      </c>
      <c r="BR120" s="7">
        <v>9.0277777777777787E-3</v>
      </c>
      <c r="BS120" s="7">
        <v>44981.379166666666</v>
      </c>
      <c r="BT120" s="7">
        <v>44981.760416666664</v>
      </c>
      <c r="BU120" s="7">
        <v>1.9444444444444445E-2</v>
      </c>
      <c r="BV120" s="7">
        <v>44982.375</v>
      </c>
      <c r="BW120" s="7">
        <v>44982.754861111112</v>
      </c>
      <c r="BX120" s="7">
        <v>1.3888888888888888E-2</v>
      </c>
      <c r="BY120" s="7"/>
      <c r="BZ120" s="7"/>
      <c r="CA120" s="7"/>
      <c r="CB120" s="7">
        <v>44984.372916666667</v>
      </c>
      <c r="CC120" s="7">
        <v>44984.759722222225</v>
      </c>
      <c r="CD120" s="7">
        <v>9.7222222222222224E-3</v>
      </c>
      <c r="CE120" s="7"/>
      <c r="CF120" s="7"/>
      <c r="CG120" s="7"/>
      <c r="CH120" s="7">
        <v>944386.18888888892</v>
      </c>
      <c r="CI120" s="7">
        <v>944393.89374999993</v>
      </c>
      <c r="CJ120" s="8">
        <v>0.23263888888888892</v>
      </c>
    </row>
    <row r="121" spans="1:88" x14ac:dyDescent="0.35">
      <c r="A121" s="18" t="s">
        <v>122</v>
      </c>
      <c r="B121" s="14">
        <v>44958.368055555555</v>
      </c>
      <c r="C121" s="7">
        <v>44958.760416666664</v>
      </c>
      <c r="D121" s="7">
        <v>3.125E-2</v>
      </c>
      <c r="E121" s="7">
        <v>44959.381944444445</v>
      </c>
      <c r="F121" s="7">
        <v>44959.748611111114</v>
      </c>
      <c r="G121" s="7">
        <v>8.6111111111111124E-2</v>
      </c>
      <c r="H121" s="7">
        <v>44960.362500000003</v>
      </c>
      <c r="I121" s="7">
        <v>44960.763888888891</v>
      </c>
      <c r="J121" s="7">
        <v>4.5833333333333337E-2</v>
      </c>
      <c r="K121" s="7">
        <v>44961.368750000001</v>
      </c>
      <c r="L121" s="7">
        <v>44961.765277777777</v>
      </c>
      <c r="M121" s="7">
        <v>3.8194444444444441E-2</v>
      </c>
      <c r="N121" s="7"/>
      <c r="O121" s="7"/>
      <c r="P121" s="7"/>
      <c r="Q121" s="7">
        <v>44963.363194444442</v>
      </c>
      <c r="R121" s="7">
        <v>44963.770833333336</v>
      </c>
      <c r="S121" s="7">
        <v>0.11875000000000001</v>
      </c>
      <c r="T121" s="7"/>
      <c r="U121" s="7"/>
      <c r="V121" s="7"/>
      <c r="W121" s="7">
        <v>44965.365972222222</v>
      </c>
      <c r="X121" s="7">
        <v>44965.745833333334</v>
      </c>
      <c r="Y121" s="7">
        <v>2.2916666666666669E-2</v>
      </c>
      <c r="Z121" s="7">
        <v>44966.371527777781</v>
      </c>
      <c r="AA121" s="7">
        <v>44966.746527777781</v>
      </c>
      <c r="AB121" s="7">
        <v>9.9999999999999992E-2</v>
      </c>
      <c r="AC121" s="7">
        <v>44967.364583333336</v>
      </c>
      <c r="AD121" s="7">
        <v>44967.763194444444</v>
      </c>
      <c r="AE121" s="7">
        <v>4.5833333333333337E-2</v>
      </c>
      <c r="AF121" s="7">
        <v>44968.367361111108</v>
      </c>
      <c r="AG121" s="7">
        <v>44968.72152777778</v>
      </c>
      <c r="AH121" s="7">
        <v>3.4027777777777775E-2</v>
      </c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>
        <v>44973.367361111108</v>
      </c>
      <c r="AV121" s="7">
        <v>44973.779166666667</v>
      </c>
      <c r="AW121" s="7">
        <v>0.10486111111111111</v>
      </c>
      <c r="AX121" s="7">
        <v>44974.361805555556</v>
      </c>
      <c r="AY121" s="7">
        <v>44974.788194444445</v>
      </c>
      <c r="AZ121" s="7">
        <v>7.9861111111111105E-2</v>
      </c>
      <c r="BA121" s="7">
        <v>44975.368055555555</v>
      </c>
      <c r="BB121" s="7">
        <v>44975.664583333331</v>
      </c>
      <c r="BC121" s="7">
        <v>4.0972222222222222E-2</v>
      </c>
      <c r="BD121" s="7">
        <v>44976.363194444442</v>
      </c>
      <c r="BE121" s="7">
        <v>44976.631249999999</v>
      </c>
      <c r="BF121" s="7">
        <v>4.3750000000000004E-2</v>
      </c>
      <c r="BG121" s="7">
        <v>44977.362500000003</v>
      </c>
      <c r="BH121" s="7">
        <v>44977.652083333334</v>
      </c>
      <c r="BI121" s="7">
        <v>4.0972222222222222E-2</v>
      </c>
      <c r="BJ121" s="7">
        <v>44978.371527777781</v>
      </c>
      <c r="BK121" s="7">
        <v>44978.55</v>
      </c>
      <c r="BL121" s="7">
        <v>5.6250000000000001E-2</v>
      </c>
      <c r="BM121" s="7">
        <v>44979.361805555556</v>
      </c>
      <c r="BN121" s="7">
        <v>44979.552777777775</v>
      </c>
      <c r="BO121" s="7">
        <v>2.4999999999999998E-2</v>
      </c>
      <c r="BP121" s="7">
        <v>44980.369444444441</v>
      </c>
      <c r="BQ121" s="7">
        <v>44980.631249999999</v>
      </c>
      <c r="BR121" s="7">
        <v>0.1013888888888889</v>
      </c>
      <c r="BS121" s="7">
        <v>44981.365277777775</v>
      </c>
      <c r="BT121" s="7">
        <v>44981.543055555558</v>
      </c>
      <c r="BU121" s="7">
        <v>9.8611111111111108E-2</v>
      </c>
      <c r="BV121" s="7">
        <v>44982.370833333334</v>
      </c>
      <c r="BW121" s="7">
        <v>44982.63958333333</v>
      </c>
      <c r="BX121" s="7">
        <v>5.486111111111111E-2</v>
      </c>
      <c r="BY121" s="7"/>
      <c r="BZ121" s="7"/>
      <c r="CA121" s="7"/>
      <c r="CB121" s="7">
        <v>44984.364583333336</v>
      </c>
      <c r="CC121" s="7">
        <v>44984.686111111114</v>
      </c>
      <c r="CD121" s="7">
        <v>0.125</v>
      </c>
      <c r="CE121" s="7"/>
      <c r="CF121" s="7"/>
      <c r="CG121" s="7"/>
      <c r="CH121" s="7">
        <v>899433.34027777775</v>
      </c>
      <c r="CI121" s="7">
        <v>899439.90416666656</v>
      </c>
      <c r="CJ121" s="8">
        <v>1.2944444444444445</v>
      </c>
    </row>
    <row r="122" spans="1:88" x14ac:dyDescent="0.35">
      <c r="A122" s="18" t="s">
        <v>123</v>
      </c>
      <c r="B122" s="14">
        <v>44958.414583333331</v>
      </c>
      <c r="C122" s="7">
        <v>44958.693749999999</v>
      </c>
      <c r="D122" s="7">
        <v>1.9444444444444445E-2</v>
      </c>
      <c r="E122" s="7">
        <v>44959.414583333331</v>
      </c>
      <c r="F122" s="7">
        <v>44959.779861111114</v>
      </c>
      <c r="G122" s="7">
        <v>5.4166666666666669E-2</v>
      </c>
      <c r="H122" s="7">
        <v>44960.638194444444</v>
      </c>
      <c r="I122" s="7">
        <v>44960.697916666664</v>
      </c>
      <c r="J122" s="7">
        <v>1.3888888888888889E-3</v>
      </c>
      <c r="K122" s="7"/>
      <c r="L122" s="7"/>
      <c r="M122" s="7"/>
      <c r="N122" s="7"/>
      <c r="O122" s="7"/>
      <c r="P122" s="7"/>
      <c r="Q122" s="7">
        <v>44963.443749999999</v>
      </c>
      <c r="R122" s="7">
        <v>44963.738194444442</v>
      </c>
      <c r="S122" s="7">
        <v>4.5833333333333337E-2</v>
      </c>
      <c r="T122" s="7">
        <v>44964.507638888892</v>
      </c>
      <c r="U122" s="7">
        <v>44964.705555555556</v>
      </c>
      <c r="V122" s="7">
        <v>2.013888888888889E-2</v>
      </c>
      <c r="W122" s="7">
        <v>44965.392361111109</v>
      </c>
      <c r="X122" s="7">
        <v>44965.777083333334</v>
      </c>
      <c r="Y122" s="7">
        <v>6.5972222222222224E-2</v>
      </c>
      <c r="Z122" s="7">
        <v>44966.381249999999</v>
      </c>
      <c r="AA122" s="7">
        <v>44966.826388888891</v>
      </c>
      <c r="AB122" s="7">
        <v>0.12638888888888888</v>
      </c>
      <c r="AC122" s="7">
        <v>44967.379861111112</v>
      </c>
      <c r="AD122" s="7">
        <v>44967.701388888891</v>
      </c>
      <c r="AE122" s="7">
        <v>0.16874999999999998</v>
      </c>
      <c r="AF122" s="7">
        <v>44968.384722222225</v>
      </c>
      <c r="AG122" s="7">
        <v>44968.736111111109</v>
      </c>
      <c r="AH122" s="7">
        <v>2.361111111111111E-2</v>
      </c>
      <c r="AI122" s="7"/>
      <c r="AJ122" s="7"/>
      <c r="AK122" s="7"/>
      <c r="AL122" s="7">
        <v>44970.373611111114</v>
      </c>
      <c r="AM122" s="7">
        <v>44970.775000000001</v>
      </c>
      <c r="AN122" s="7">
        <v>0.2076388888888889</v>
      </c>
      <c r="AO122" s="7">
        <v>44971.382638888892</v>
      </c>
      <c r="AP122" s="7">
        <v>44971.765277777777</v>
      </c>
      <c r="AQ122" s="7">
        <v>0.1111111111111111</v>
      </c>
      <c r="AR122" s="7">
        <v>44972.378472222219</v>
      </c>
      <c r="AS122" s="7">
        <v>44972.643750000003</v>
      </c>
      <c r="AT122" s="7">
        <v>2.4305555555555556E-2</v>
      </c>
      <c r="AU122" s="7">
        <v>44973.381249999999</v>
      </c>
      <c r="AV122" s="7">
        <v>44973.8</v>
      </c>
      <c r="AW122" s="7">
        <v>9.5833333333333326E-2</v>
      </c>
      <c r="AX122" s="7">
        <v>44974.380555555559</v>
      </c>
      <c r="AY122" s="7">
        <v>44974.470833333333</v>
      </c>
      <c r="AZ122" s="7">
        <v>1.2499999999999999E-2</v>
      </c>
      <c r="BA122" s="7">
        <v>44975.372916666667</v>
      </c>
      <c r="BB122" s="7">
        <v>44975.722916666666</v>
      </c>
      <c r="BC122" s="7">
        <v>4.9999999999999996E-2</v>
      </c>
      <c r="BD122" s="7">
        <v>44976.370833333334</v>
      </c>
      <c r="BE122" s="7">
        <v>44977.341666666667</v>
      </c>
      <c r="BF122" s="7">
        <v>0.8965277777777777</v>
      </c>
      <c r="BG122" s="7">
        <v>44977.375694444447</v>
      </c>
      <c r="BH122" s="7">
        <v>44977.656944444447</v>
      </c>
      <c r="BI122" s="7">
        <v>2.9166666666666664E-2</v>
      </c>
      <c r="BJ122" s="7"/>
      <c r="BK122" s="7"/>
      <c r="BL122" s="7"/>
      <c r="BM122" s="7">
        <v>44979.340277777781</v>
      </c>
      <c r="BN122" s="7">
        <v>44979.530555555553</v>
      </c>
      <c r="BO122" s="7">
        <v>6.2499999999999995E-3</v>
      </c>
      <c r="BP122" s="7">
        <v>44980.379861111112</v>
      </c>
      <c r="BQ122" s="7">
        <v>44980.706250000003</v>
      </c>
      <c r="BR122" s="7">
        <v>0.11458333333333333</v>
      </c>
      <c r="BS122" s="7">
        <v>44981.370138888888</v>
      </c>
      <c r="BT122" s="7">
        <v>44981.449305555558</v>
      </c>
      <c r="BU122" s="7">
        <v>2.7777777777777779E-3</v>
      </c>
      <c r="BV122" s="7">
        <v>44982.359722222223</v>
      </c>
      <c r="BW122" s="7">
        <v>44982.525694444441</v>
      </c>
      <c r="BX122" s="7">
        <v>2.5694444444444447E-2</v>
      </c>
      <c r="BY122" s="7">
        <v>44983.368750000001</v>
      </c>
      <c r="BZ122" s="7">
        <v>44983.527777777781</v>
      </c>
      <c r="CA122" s="7">
        <v>2.361111111111111E-2</v>
      </c>
      <c r="CB122" s="7">
        <v>44984.367361111108</v>
      </c>
      <c r="CC122" s="7">
        <v>44984.688888888886</v>
      </c>
      <c r="CD122" s="7">
        <v>3.2638888888888891E-2</v>
      </c>
      <c r="CE122" s="7">
        <v>44985.752083333333</v>
      </c>
      <c r="CF122" s="7">
        <v>44985.756944444445</v>
      </c>
      <c r="CG122" s="7">
        <v>2.7777777777777779E-3</v>
      </c>
      <c r="CH122" s="7">
        <v>1079341.9111111111</v>
      </c>
      <c r="CI122" s="7">
        <v>1079349.0180555556</v>
      </c>
      <c r="CJ122" s="8">
        <v>2.1611111111111114</v>
      </c>
    </row>
    <row r="123" spans="1:88" x14ac:dyDescent="0.35">
      <c r="A123" s="18" t="s">
        <v>124</v>
      </c>
      <c r="B123" s="14">
        <v>44958.397916666669</v>
      </c>
      <c r="C123" s="7">
        <v>44958.465277777781</v>
      </c>
      <c r="D123" s="7">
        <v>5.5555555555555558E-3</v>
      </c>
      <c r="E123" s="7"/>
      <c r="F123" s="7"/>
      <c r="G123" s="7"/>
      <c r="H123" s="7"/>
      <c r="I123" s="7"/>
      <c r="J123" s="7"/>
      <c r="K123" s="7"/>
      <c r="L123" s="7"/>
      <c r="M123" s="7"/>
      <c r="N123" s="7">
        <v>44962.520833333336</v>
      </c>
      <c r="O123" s="7">
        <v>44962.618750000001</v>
      </c>
      <c r="P123" s="7">
        <v>1.2499999999999999E-2</v>
      </c>
      <c r="Q123" s="7">
        <v>44963.582638888889</v>
      </c>
      <c r="R123" s="7">
        <v>44963.685416666667</v>
      </c>
      <c r="S123" s="7">
        <v>1.2499999999999999E-2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>
        <v>44968.458333333336</v>
      </c>
      <c r="AG123" s="7">
        <v>44968.541666666664</v>
      </c>
      <c r="AH123" s="7">
        <v>1.3888888888888888E-2</v>
      </c>
      <c r="AI123" s="7"/>
      <c r="AJ123" s="7"/>
      <c r="AK123" s="7"/>
      <c r="AL123" s="7">
        <v>44970.51666666667</v>
      </c>
      <c r="AM123" s="7">
        <v>44970.612500000003</v>
      </c>
      <c r="AN123" s="7">
        <v>1.1111111111111112E-2</v>
      </c>
      <c r="AO123" s="7">
        <v>44971.508333333331</v>
      </c>
      <c r="AP123" s="7">
        <v>44971.614583333336</v>
      </c>
      <c r="AQ123" s="7">
        <v>1.5972222222222224E-2</v>
      </c>
      <c r="AR123" s="7">
        <v>44972.536805555559</v>
      </c>
      <c r="AS123" s="7">
        <v>44972.67083333333</v>
      </c>
      <c r="AT123" s="7">
        <v>6.9444444444444441E-3</v>
      </c>
      <c r="AU123" s="7">
        <v>44973.520138888889</v>
      </c>
      <c r="AV123" s="7">
        <v>44973.604861111111</v>
      </c>
      <c r="AW123" s="7">
        <v>1.3888888888888889E-3</v>
      </c>
      <c r="AX123" s="7">
        <v>44974.505555555559</v>
      </c>
      <c r="AY123" s="7">
        <v>44974.613888888889</v>
      </c>
      <c r="AZ123" s="7">
        <v>1.5972222222222224E-2</v>
      </c>
      <c r="BA123" s="7"/>
      <c r="BB123" s="7"/>
      <c r="BC123" s="7"/>
      <c r="BD123" s="7"/>
      <c r="BE123" s="7"/>
      <c r="BF123" s="7"/>
      <c r="BG123" s="7"/>
      <c r="BH123" s="7"/>
      <c r="BI123" s="7"/>
      <c r="BJ123" s="7">
        <v>44978.604166666664</v>
      </c>
      <c r="BK123" s="7">
        <v>44978.71875</v>
      </c>
      <c r="BL123" s="7">
        <v>1.0416666666666666E-2</v>
      </c>
      <c r="BM123" s="7">
        <v>44979.564583333333</v>
      </c>
      <c r="BN123" s="7">
        <v>44979.627083333333</v>
      </c>
      <c r="BO123" s="7">
        <v>8.3333333333333332E-3</v>
      </c>
      <c r="BP123" s="7"/>
      <c r="BQ123" s="7"/>
      <c r="BR123" s="7"/>
      <c r="BS123" s="7">
        <v>44981.529861111114</v>
      </c>
      <c r="BT123" s="7">
        <v>44981.675000000003</v>
      </c>
      <c r="BU123" s="7">
        <v>1.3194444444444444E-2</v>
      </c>
      <c r="BV123" s="7"/>
      <c r="BW123" s="7"/>
      <c r="BX123" s="7"/>
      <c r="BY123" s="7"/>
      <c r="BZ123" s="7"/>
      <c r="CA123" s="7"/>
      <c r="CB123" s="7">
        <v>44984.512499999997</v>
      </c>
      <c r="CC123" s="7">
        <v>44984.605555555558</v>
      </c>
      <c r="CD123" s="7">
        <v>9.0277777777777787E-3</v>
      </c>
      <c r="CE123" s="7"/>
      <c r="CF123" s="7"/>
      <c r="CG123" s="7"/>
      <c r="CH123" s="7">
        <v>584639.7583333333</v>
      </c>
      <c r="CI123" s="7">
        <v>584641.0541666667</v>
      </c>
      <c r="CJ123" s="8">
        <v>0.13680555555555554</v>
      </c>
    </row>
    <row r="124" spans="1:88" x14ac:dyDescent="0.35">
      <c r="A124" s="18" t="s">
        <v>125</v>
      </c>
      <c r="B124" s="14">
        <v>44958.399305555555</v>
      </c>
      <c r="C124" s="7">
        <v>44958.807638888888</v>
      </c>
      <c r="D124" s="7">
        <v>1.5972222222222224E-2</v>
      </c>
      <c r="E124" s="7">
        <v>44959.375</v>
      </c>
      <c r="F124" s="7">
        <v>44959.547222222223</v>
      </c>
      <c r="G124" s="7">
        <v>4.8611111111111112E-2</v>
      </c>
      <c r="H124" s="7">
        <v>44960.370833333334</v>
      </c>
      <c r="I124" s="7">
        <v>44960.637499999997</v>
      </c>
      <c r="J124" s="7">
        <v>1.0416666666666666E-2</v>
      </c>
      <c r="K124" s="7">
        <v>44961.363888888889</v>
      </c>
      <c r="L124" s="7">
        <v>44961.840277777781</v>
      </c>
      <c r="M124" s="7">
        <v>1.4583333333333332E-2</v>
      </c>
      <c r="N124" s="7"/>
      <c r="O124" s="7"/>
      <c r="P124" s="7"/>
      <c r="Q124" s="7">
        <v>44963.368750000001</v>
      </c>
      <c r="R124" s="7">
        <v>44963.600694444445</v>
      </c>
      <c r="S124" s="7">
        <v>2.8472222222222222E-2</v>
      </c>
      <c r="T124" s="7">
        <v>44964.367361111108</v>
      </c>
      <c r="U124" s="7">
        <v>44964.870833333334</v>
      </c>
      <c r="V124" s="7">
        <v>2.7777777777777779E-3</v>
      </c>
      <c r="W124" s="7">
        <v>44965.373611111114</v>
      </c>
      <c r="X124" s="7">
        <v>44965.549305555556</v>
      </c>
      <c r="Y124" s="7">
        <v>4.7916666666666663E-2</v>
      </c>
      <c r="Z124" s="7">
        <v>44966.375694444447</v>
      </c>
      <c r="AA124" s="7">
        <v>44966.936111111114</v>
      </c>
      <c r="AB124" s="7">
        <v>3.2638888888888891E-2</v>
      </c>
      <c r="AC124" s="7">
        <v>44967.365972222222</v>
      </c>
      <c r="AD124" s="7">
        <v>44967.818055555559</v>
      </c>
      <c r="AE124" s="7">
        <v>1.0416666666666666E-2</v>
      </c>
      <c r="AF124" s="7">
        <v>44968.404166666667</v>
      </c>
      <c r="AG124" s="7">
        <v>44968.768055555556</v>
      </c>
      <c r="AH124" s="7">
        <v>2.2222222222222223E-2</v>
      </c>
      <c r="AI124" s="7"/>
      <c r="AJ124" s="7"/>
      <c r="AK124" s="7"/>
      <c r="AL124" s="7">
        <v>44970.386111111111</v>
      </c>
      <c r="AM124" s="7">
        <v>44970.745833333334</v>
      </c>
      <c r="AN124" s="7">
        <v>4.027777777777778E-2</v>
      </c>
      <c r="AO124" s="7"/>
      <c r="AP124" s="7"/>
      <c r="AQ124" s="7"/>
      <c r="AR124" s="7">
        <v>44972.375</v>
      </c>
      <c r="AS124" s="7">
        <v>44972.620138888888</v>
      </c>
      <c r="AT124" s="7">
        <v>2.1527777777777781E-2</v>
      </c>
      <c r="AU124" s="7">
        <v>44973.368750000001</v>
      </c>
      <c r="AV124" s="7">
        <v>44973.894444444442</v>
      </c>
      <c r="AW124" s="7">
        <v>5.486111111111111E-2</v>
      </c>
      <c r="AX124" s="7">
        <v>44974.38958333333</v>
      </c>
      <c r="AY124" s="7">
        <v>44974.961805555555</v>
      </c>
      <c r="AZ124" s="7">
        <v>1.4583333333333332E-2</v>
      </c>
      <c r="BA124" s="7">
        <v>44975.39166666667</v>
      </c>
      <c r="BB124" s="7">
        <v>44975.697222222225</v>
      </c>
      <c r="BC124" s="7">
        <v>7.6388888888888886E-3</v>
      </c>
      <c r="BD124" s="7"/>
      <c r="BE124" s="7"/>
      <c r="BF124" s="7"/>
      <c r="BG124" s="7">
        <v>44977.370833333334</v>
      </c>
      <c r="BH124" s="7">
        <v>44977.845138888886</v>
      </c>
      <c r="BI124" s="7">
        <v>2.2916666666666669E-2</v>
      </c>
      <c r="BJ124" s="7"/>
      <c r="BK124" s="7"/>
      <c r="BL124" s="7"/>
      <c r="BM124" s="7">
        <v>44979.555555555555</v>
      </c>
      <c r="BN124" s="7">
        <v>44979.629166666666</v>
      </c>
      <c r="BO124" s="7">
        <v>1.6666666666666666E-2</v>
      </c>
      <c r="BP124" s="7">
        <v>44980.333333333336</v>
      </c>
      <c r="BQ124" s="7">
        <v>44980.799305555556</v>
      </c>
      <c r="BR124" s="7">
        <v>2.0833333333333332E-2</v>
      </c>
      <c r="BS124" s="7">
        <v>44981.363194444442</v>
      </c>
      <c r="BT124" s="7">
        <v>44981.834027777775</v>
      </c>
      <c r="BU124" s="7">
        <v>1.5972222222222224E-2</v>
      </c>
      <c r="BV124" s="7">
        <v>44982.364583333336</v>
      </c>
      <c r="BW124" s="7">
        <v>44982.76458333333</v>
      </c>
      <c r="BX124" s="7">
        <v>4.4444444444444446E-2</v>
      </c>
      <c r="BY124" s="7"/>
      <c r="BZ124" s="7"/>
      <c r="CA124" s="7"/>
      <c r="CB124" s="7">
        <v>44984.373611111114</v>
      </c>
      <c r="CC124" s="7">
        <v>44984.853472222225</v>
      </c>
      <c r="CD124" s="7">
        <v>3.3333333333333333E-2</v>
      </c>
      <c r="CE124" s="7">
        <v>44985.459027777775</v>
      </c>
      <c r="CF124" s="7">
        <v>44986.076388888891</v>
      </c>
      <c r="CG124" s="7">
        <v>0.19166666666666665</v>
      </c>
      <c r="CH124" s="7">
        <v>989371.49583333347</v>
      </c>
      <c r="CI124" s="7">
        <v>989380.09722222213</v>
      </c>
      <c r="CJ124" s="8">
        <v>0.71874999999999989</v>
      </c>
    </row>
    <row r="125" spans="1:88" x14ac:dyDescent="0.35">
      <c r="A125" s="18" t="s">
        <v>126</v>
      </c>
      <c r="B125" s="14">
        <v>44958.325694444444</v>
      </c>
      <c r="C125" s="7">
        <v>44958.939583333333</v>
      </c>
      <c r="D125" s="7">
        <v>1.6666666666666666E-2</v>
      </c>
      <c r="E125" s="7">
        <v>44959.361111111109</v>
      </c>
      <c r="F125" s="7">
        <v>44959.893055555556</v>
      </c>
      <c r="G125" s="7">
        <v>2.361111111111111E-2</v>
      </c>
      <c r="H125" s="7">
        <v>44960.330555555556</v>
      </c>
      <c r="I125" s="7">
        <v>44960.751388888886</v>
      </c>
      <c r="J125" s="7">
        <v>1.2499999999999999E-2</v>
      </c>
      <c r="K125" s="7">
        <v>44961.291666666664</v>
      </c>
      <c r="L125" s="7">
        <v>44961.873611111114</v>
      </c>
      <c r="M125" s="7">
        <v>1.1111111111111112E-2</v>
      </c>
      <c r="N125" s="7">
        <v>44962.62222222222</v>
      </c>
      <c r="O125" s="7">
        <v>44962.713194444441</v>
      </c>
      <c r="P125" s="7">
        <v>6.2499999999999995E-3</v>
      </c>
      <c r="Q125" s="7">
        <v>44963.34652777778</v>
      </c>
      <c r="R125" s="7">
        <v>44963.880555555559</v>
      </c>
      <c r="S125" s="7">
        <v>1.5972222222222224E-2</v>
      </c>
      <c r="T125" s="7"/>
      <c r="U125" s="7"/>
      <c r="V125" s="7"/>
      <c r="W125" s="7">
        <v>44965.407638888886</v>
      </c>
      <c r="X125" s="7">
        <v>44965.897916666669</v>
      </c>
      <c r="Y125" s="7">
        <v>2.013888888888889E-2</v>
      </c>
      <c r="Z125" s="7">
        <v>44966.303472222222</v>
      </c>
      <c r="AA125" s="7">
        <v>44966.793749999997</v>
      </c>
      <c r="AB125" s="7">
        <v>2.7083333333333334E-2</v>
      </c>
      <c r="AC125" s="7">
        <v>44967.336111111108</v>
      </c>
      <c r="AD125" s="7">
        <v>44967.494444444441</v>
      </c>
      <c r="AE125" s="7">
        <v>6.2499999999999995E-3</v>
      </c>
      <c r="AF125" s="7">
        <v>44968.397916666669</v>
      </c>
      <c r="AG125" s="7">
        <v>44968.852777777778</v>
      </c>
      <c r="AH125" s="7">
        <v>1.9444444444444445E-2</v>
      </c>
      <c r="AI125" s="7">
        <v>44969.709027777775</v>
      </c>
      <c r="AJ125" s="7">
        <v>44969.716666666667</v>
      </c>
      <c r="AK125" s="7">
        <v>2.7777777777777779E-3</v>
      </c>
      <c r="AL125" s="7">
        <v>44970.359722222223</v>
      </c>
      <c r="AM125" s="7">
        <v>44970.675694444442</v>
      </c>
      <c r="AN125" s="7">
        <v>1.4583333333333332E-2</v>
      </c>
      <c r="AO125" s="7"/>
      <c r="AP125" s="7"/>
      <c r="AQ125" s="7"/>
      <c r="AR125" s="7">
        <v>44972.344444444447</v>
      </c>
      <c r="AS125" s="7">
        <v>44972.761111111111</v>
      </c>
      <c r="AT125" s="7">
        <v>1.5277777777777777E-2</v>
      </c>
      <c r="AU125" s="7">
        <v>44973.292361111111</v>
      </c>
      <c r="AV125" s="7">
        <v>44973.945833333331</v>
      </c>
      <c r="AW125" s="7">
        <v>1.5277777777777777E-2</v>
      </c>
      <c r="AX125" s="7">
        <v>44974.351388888892</v>
      </c>
      <c r="AY125" s="7">
        <v>44974.747916666667</v>
      </c>
      <c r="AZ125" s="7">
        <v>6.2499999999999995E-3</v>
      </c>
      <c r="BA125" s="7">
        <v>44975.467361111114</v>
      </c>
      <c r="BB125" s="7">
        <v>44975.468055555553</v>
      </c>
      <c r="BC125" s="7">
        <v>6.9444444444444447E-4</v>
      </c>
      <c r="BD125" s="7"/>
      <c r="BE125" s="7"/>
      <c r="BF125" s="7"/>
      <c r="BG125" s="7">
        <v>44977.359027777777</v>
      </c>
      <c r="BH125" s="7">
        <v>44977.859722222223</v>
      </c>
      <c r="BI125" s="7">
        <v>1.7361111111111112E-2</v>
      </c>
      <c r="BJ125" s="7">
        <v>44978.34652777778</v>
      </c>
      <c r="BK125" s="7">
        <v>44978.881944444445</v>
      </c>
      <c r="BL125" s="7">
        <v>2.2222222222222223E-2</v>
      </c>
      <c r="BM125" s="7">
        <v>44979.345138888886</v>
      </c>
      <c r="BN125" s="7">
        <v>44979.834722222222</v>
      </c>
      <c r="BO125" s="7">
        <v>1.7361111111111112E-2</v>
      </c>
      <c r="BP125" s="7">
        <v>44980.343055555553</v>
      </c>
      <c r="BQ125" s="7">
        <v>44980.813888888886</v>
      </c>
      <c r="BR125" s="7">
        <v>1.6666666666666666E-2</v>
      </c>
      <c r="BS125" s="7">
        <v>44981.331944444442</v>
      </c>
      <c r="BT125" s="7">
        <v>44981.869444444441</v>
      </c>
      <c r="BU125" s="7">
        <v>1.5277777777777777E-2</v>
      </c>
      <c r="BV125" s="7">
        <v>44982.354861111111</v>
      </c>
      <c r="BW125" s="7">
        <v>44982.81527777778</v>
      </c>
      <c r="BX125" s="7">
        <v>2.013888888888889E-2</v>
      </c>
      <c r="BY125" s="7"/>
      <c r="BZ125" s="7"/>
      <c r="CA125" s="7"/>
      <c r="CB125" s="7">
        <v>44984.34375</v>
      </c>
      <c r="CC125" s="7">
        <v>44984.9</v>
      </c>
      <c r="CD125" s="7">
        <v>1.7361111111111112E-2</v>
      </c>
      <c r="CE125" s="7"/>
      <c r="CF125" s="7"/>
      <c r="CG125" s="7"/>
      <c r="CH125" s="7">
        <v>1034331.6715277778</v>
      </c>
      <c r="CI125" s="7">
        <v>1034341.3805555556</v>
      </c>
      <c r="CJ125" s="8">
        <v>0.34027777777777773</v>
      </c>
    </row>
    <row r="126" spans="1:88" x14ac:dyDescent="0.35">
      <c r="A126" s="19" t="s">
        <v>127</v>
      </c>
      <c r="B126" s="14">
        <v>44958.375694444447</v>
      </c>
      <c r="C126" s="7">
        <v>44958.615277777775</v>
      </c>
      <c r="D126" s="7">
        <v>8.4722222222222213E-2</v>
      </c>
      <c r="E126" s="7">
        <v>44959.375</v>
      </c>
      <c r="F126" s="7">
        <v>44959.789583333331</v>
      </c>
      <c r="G126" s="7">
        <v>5.7638888888888885E-2</v>
      </c>
      <c r="H126" s="7">
        <v>44960.376388888886</v>
      </c>
      <c r="I126" s="7">
        <v>44960.738888888889</v>
      </c>
      <c r="J126" s="7">
        <v>6.805555555555555E-2</v>
      </c>
      <c r="K126" s="7"/>
      <c r="L126" s="7"/>
      <c r="M126" s="7"/>
      <c r="N126" s="7"/>
      <c r="O126" s="7"/>
      <c r="P126" s="7"/>
      <c r="Q126" s="7">
        <v>44963.372916666667</v>
      </c>
      <c r="R126" s="7">
        <v>44963.737500000003</v>
      </c>
      <c r="S126" s="7">
        <v>9.375E-2</v>
      </c>
      <c r="T126" s="7">
        <v>44964.374305555553</v>
      </c>
      <c r="U126" s="7">
        <v>44964.730555555558</v>
      </c>
      <c r="V126" s="7">
        <v>6.3194444444444442E-2</v>
      </c>
      <c r="W126" s="7">
        <v>44965.372916666667</v>
      </c>
      <c r="X126" s="7">
        <v>44965.538194444445</v>
      </c>
      <c r="Y126" s="7">
        <v>3.6111111111111115E-2</v>
      </c>
      <c r="Z126" s="7">
        <v>44966.37222222222</v>
      </c>
      <c r="AA126" s="7">
        <v>44966.749305555553</v>
      </c>
      <c r="AB126" s="7">
        <v>6.8749999999999992E-2</v>
      </c>
      <c r="AC126" s="7">
        <v>44967.378472222219</v>
      </c>
      <c r="AD126" s="7">
        <v>44967.576388888891</v>
      </c>
      <c r="AE126" s="7">
        <v>2.5694444444444447E-2</v>
      </c>
      <c r="AF126" s="7"/>
      <c r="AG126" s="7"/>
      <c r="AH126" s="7"/>
      <c r="AI126" s="7"/>
      <c r="AJ126" s="7"/>
      <c r="AK126" s="7"/>
      <c r="AL126" s="7">
        <v>44970.368750000001</v>
      </c>
      <c r="AM126" s="7">
        <v>44970.620138888888</v>
      </c>
      <c r="AN126" s="7">
        <v>4.6527777777777779E-2</v>
      </c>
      <c r="AO126" s="7">
        <v>44971.384722222225</v>
      </c>
      <c r="AP126" s="7">
        <v>44971.675694444442</v>
      </c>
      <c r="AQ126" s="7">
        <v>4.9305555555555554E-2</v>
      </c>
      <c r="AR126" s="7">
        <v>44972.37777777778</v>
      </c>
      <c r="AS126" s="7">
        <v>44972.746527777781</v>
      </c>
      <c r="AT126" s="7">
        <v>7.2916666666666671E-2</v>
      </c>
      <c r="AU126" s="7">
        <v>44973.375694444447</v>
      </c>
      <c r="AV126" s="7">
        <v>44973.643055555556</v>
      </c>
      <c r="AW126" s="7">
        <v>4.1666666666666664E-2</v>
      </c>
      <c r="AX126" s="7">
        <v>44974.376388888886</v>
      </c>
      <c r="AY126" s="7">
        <v>44974.555555555555</v>
      </c>
      <c r="AZ126" s="7">
        <v>5.2777777777777778E-2</v>
      </c>
      <c r="BA126" s="7"/>
      <c r="BB126" s="7"/>
      <c r="BC126" s="7"/>
      <c r="BD126" s="7"/>
      <c r="BE126" s="7"/>
      <c r="BF126" s="7"/>
      <c r="BG126" s="7">
        <v>44977.379861111112</v>
      </c>
      <c r="BH126" s="7">
        <v>44977.660416666666</v>
      </c>
      <c r="BI126" s="7">
        <v>6.25E-2</v>
      </c>
      <c r="BJ126" s="7">
        <v>44978.365277777775</v>
      </c>
      <c r="BK126" s="7">
        <v>44978.770833333336</v>
      </c>
      <c r="BL126" s="7">
        <v>0.10416666666666667</v>
      </c>
      <c r="BM126" s="7">
        <v>44979.379166666666</v>
      </c>
      <c r="BN126" s="7">
        <v>44979.489583333336</v>
      </c>
      <c r="BO126" s="7">
        <v>3.2638888888888891E-2</v>
      </c>
      <c r="BP126" s="7">
        <v>44980.364583333336</v>
      </c>
      <c r="BQ126" s="7">
        <v>44980.65625</v>
      </c>
      <c r="BR126" s="7">
        <v>5.9027777777777783E-2</v>
      </c>
      <c r="BS126" s="7">
        <v>44981.361805555556</v>
      </c>
      <c r="BT126" s="7">
        <v>44981.700694444444</v>
      </c>
      <c r="BU126" s="7">
        <v>3.5416666666666666E-2</v>
      </c>
      <c r="BV126" s="7"/>
      <c r="BW126" s="7"/>
      <c r="BX126" s="7"/>
      <c r="BY126" s="7"/>
      <c r="BZ126" s="7"/>
      <c r="CA126" s="7"/>
      <c r="CB126" s="7">
        <v>44984.363194444442</v>
      </c>
      <c r="CC126" s="7">
        <v>44984.635416666664</v>
      </c>
      <c r="CD126" s="7">
        <v>0.10972222222222222</v>
      </c>
      <c r="CE126" s="7">
        <v>44985.37222222222</v>
      </c>
      <c r="CF126" s="7">
        <v>44985.703472222223</v>
      </c>
      <c r="CG126" s="7">
        <v>9.5138888888888884E-2</v>
      </c>
      <c r="CH126" s="7">
        <v>899433.46736111119</v>
      </c>
      <c r="CI126" s="7">
        <v>899439.33333333326</v>
      </c>
      <c r="CJ126" s="8">
        <v>1.2597222222222222</v>
      </c>
    </row>
    <row r="127" spans="1:88" x14ac:dyDescent="0.35">
      <c r="A127" s="20" t="s">
        <v>128</v>
      </c>
      <c r="B127" s="15">
        <v>4765587.756944445</v>
      </c>
      <c r="C127" s="9">
        <v>4765620.6027777772</v>
      </c>
      <c r="D127" s="9">
        <v>5.6027777777777787</v>
      </c>
      <c r="E127" s="9">
        <v>5125369.7624999983</v>
      </c>
      <c r="F127" s="9">
        <v>5125404.2631944455</v>
      </c>
      <c r="G127" s="9">
        <v>5.7513888888888864</v>
      </c>
      <c r="H127" s="9">
        <v>4496037.336805555</v>
      </c>
      <c r="I127" s="9">
        <v>4496067.864583333</v>
      </c>
      <c r="J127" s="9">
        <v>5.7736111111111121</v>
      </c>
      <c r="K127" s="9">
        <v>4406215.3152777785</v>
      </c>
      <c r="L127" s="9">
        <v>4406244.7104166653</v>
      </c>
      <c r="M127" s="9">
        <v>5.9104166666666691</v>
      </c>
      <c r="N127" s="9">
        <v>1663611.5604166668</v>
      </c>
      <c r="O127" s="9">
        <v>1663617.2909722223</v>
      </c>
      <c r="P127" s="9">
        <v>0.56805555555555531</v>
      </c>
      <c r="Q127" s="9">
        <v>4766118.907638886</v>
      </c>
      <c r="R127" s="9">
        <v>4766153.3826388856</v>
      </c>
      <c r="S127" s="9">
        <v>7.1222222222222182</v>
      </c>
      <c r="T127" s="9">
        <v>2113327.6493055555</v>
      </c>
      <c r="U127" s="9">
        <v>2113338.2416666672</v>
      </c>
      <c r="V127" s="9">
        <v>0.9097222222222221</v>
      </c>
      <c r="W127" s="9">
        <v>4991156.6194444438</v>
      </c>
      <c r="X127" s="9">
        <v>4991189.8118055537</v>
      </c>
      <c r="Y127" s="9">
        <v>5.6263888888888882</v>
      </c>
      <c r="Z127" s="9">
        <v>4946302.2055555554</v>
      </c>
      <c r="AA127" s="9">
        <v>4946336.4826388881</v>
      </c>
      <c r="AB127" s="9">
        <v>4.428472222222223</v>
      </c>
      <c r="AC127" s="9">
        <v>4496739.7298611104</v>
      </c>
      <c r="AD127" s="9">
        <v>4496768.7326388881</v>
      </c>
      <c r="AE127" s="9">
        <v>4.4319444444444445</v>
      </c>
      <c r="AF127" s="9">
        <v>4406901.2055555545</v>
      </c>
      <c r="AG127" s="9">
        <v>4406931.8486111118</v>
      </c>
      <c r="AH127" s="9">
        <v>5.5659722222222232</v>
      </c>
      <c r="AI127" s="9">
        <v>1214176.111111111</v>
      </c>
      <c r="AJ127" s="9">
        <v>1214181.8597222222</v>
      </c>
      <c r="AK127" s="9">
        <v>0.82083333333333297</v>
      </c>
      <c r="AL127" s="9">
        <v>4631949.0611111121</v>
      </c>
      <c r="AM127" s="9">
        <v>4631982.2374999998</v>
      </c>
      <c r="AN127" s="9">
        <v>6.5277777777777786</v>
      </c>
      <c r="AO127" s="9">
        <v>2338513.423611111</v>
      </c>
      <c r="AP127" s="9">
        <v>2338525.80138889</v>
      </c>
      <c r="AQ127" s="9">
        <v>1.95763888888889</v>
      </c>
      <c r="AR127" s="9">
        <v>4857016.2270833328</v>
      </c>
      <c r="AS127" s="9">
        <v>4857051.2694444433</v>
      </c>
      <c r="AT127" s="9">
        <v>6.0881944444444454</v>
      </c>
      <c r="AU127" s="9">
        <v>5081991.623611114</v>
      </c>
      <c r="AV127" s="9">
        <v>5082027.6479166681</v>
      </c>
      <c r="AW127" s="9">
        <v>5.0951388888888864</v>
      </c>
      <c r="AX127" s="9">
        <v>4452463.1541666659</v>
      </c>
      <c r="AY127" s="9">
        <v>4452506.9749999996</v>
      </c>
      <c r="AZ127" s="9">
        <v>18.192361111111111</v>
      </c>
      <c r="BA127" s="9">
        <v>4227686.1326388884</v>
      </c>
      <c r="BB127" s="9">
        <v>4227712.9805555567</v>
      </c>
      <c r="BC127" s="9">
        <v>5.3097222222222209</v>
      </c>
      <c r="BD127" s="9">
        <v>1529197.7395833335</v>
      </c>
      <c r="BE127" s="9">
        <v>1529207.8333333333</v>
      </c>
      <c r="BF127" s="9">
        <v>2.5819444444444448</v>
      </c>
      <c r="BG127" s="9">
        <v>4542715.0944444444</v>
      </c>
      <c r="BH127" s="9">
        <v>4542748.3624999989</v>
      </c>
      <c r="BI127" s="9">
        <v>6.0534722222222213</v>
      </c>
      <c r="BJ127" s="9">
        <v>1934071.6770833335</v>
      </c>
      <c r="BK127" s="9">
        <v>1934081.8222222221</v>
      </c>
      <c r="BL127" s="9">
        <v>1.1208333333333331</v>
      </c>
      <c r="BM127" s="9">
        <v>4722834.4326388873</v>
      </c>
      <c r="BN127" s="9">
        <v>4722865.1937499987</v>
      </c>
      <c r="BO127" s="9">
        <v>6.1465277777777763</v>
      </c>
      <c r="BP127" s="9">
        <v>4992821.7819444435</v>
      </c>
      <c r="BQ127" s="9">
        <v>4992854.5409722235</v>
      </c>
      <c r="BR127" s="9">
        <v>5.5208333333333321</v>
      </c>
      <c r="BS127" s="9">
        <v>4543119.4888888886</v>
      </c>
      <c r="BT127" s="9">
        <v>4543150.2361111129</v>
      </c>
      <c r="BU127" s="9">
        <v>5.5715277777777796</v>
      </c>
      <c r="BV127" s="9">
        <v>4318307.7937500011</v>
      </c>
      <c r="BW127" s="9">
        <v>4318337.2104166681</v>
      </c>
      <c r="BX127" s="9">
        <v>6.5319444444444432</v>
      </c>
      <c r="BY127" s="9">
        <v>1349503.329861111</v>
      </c>
      <c r="BZ127" s="9">
        <v>1349510.7256944445</v>
      </c>
      <c r="CA127" s="9">
        <v>0.52083333333333337</v>
      </c>
      <c r="CB127" s="9">
        <v>4543422.944444445</v>
      </c>
      <c r="CC127" s="9">
        <v>4543455.2097222246</v>
      </c>
      <c r="CD127" s="9">
        <v>5.9145833333333311</v>
      </c>
      <c r="CE127" s="9">
        <v>2069329.5347222218</v>
      </c>
      <c r="CF127" s="9">
        <v>2069340.3409722224</v>
      </c>
      <c r="CG127" s="9">
        <v>1.5722222222222222</v>
      </c>
      <c r="CH127" s="9">
        <v>107526487.59999996</v>
      </c>
      <c r="CI127" s="9">
        <v>107527213.47916667</v>
      </c>
      <c r="CJ127" s="10">
        <v>137.21736111111105</v>
      </c>
    </row>
  </sheetData>
  <conditionalFormatting pivot="1" sqref="B4:B127 E4:E127 H4:H127 K4:K127 N4:N127 Q4:Q127 T4:T127 W4:W127 Z4:Z127 AC4:AC127 AF4:AF127 AI4:AI127 AL4:AL127 AO4:AO127 AR4:AR127 AU4:AU127 AX4:AX127 BA4:BA127 BD4:BD127 BG4:BG127 BJ4:BJ127 BM4:BM127 BP4:BP127 BS4:BS127 BV4:BV127 BY4:BY127 CB4:CB127 CE4:CE127 CH4:CH127">
    <cfRule type="cellIs" dxfId="39" priority="1" operator="greaterThan">
      <formula>B$2+TIME(9,30,0)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Kasutaja</cp:lastModifiedBy>
  <dcterms:created xsi:type="dcterms:W3CDTF">2023-03-02T06:11:45Z</dcterms:created>
  <dcterms:modified xsi:type="dcterms:W3CDTF">2023-03-02T06:53:26Z</dcterms:modified>
</cp:coreProperties>
</file>