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Nadir\Documents\os lab\project\"/>
    </mc:Choice>
  </mc:AlternateContent>
  <xr:revisionPtr revIDLastSave="0" documentId="13_ncr:1_{7AEE3F5C-C9E1-401E-A33F-D632B1793A13}" xr6:coauthVersionLast="47" xr6:coauthVersionMax="47" xr10:uidLastSave="{00000000-0000-0000-0000-000000000000}"/>
  <bookViews>
    <workbookView xWindow="-120" yWindow="-120" windowWidth="20730" windowHeight="11160" xr2:uid="{3BF53C4D-580B-4D35-8198-08CFE3DD07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<sst xmlns="http://schemas.openxmlformats.org/spreadsheetml/2006/main" count="18" uniqueCount="10">
  <si>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mergeSort</t>
  </si>
  <si>
    <t>Size</t>
  </si>
  <si>
    <t>SerialTime</t>
  </si>
  <si>
    <t>Pthreads</t>
  </si>
  <si>
    <t>Openmp</t>
  </si>
  <si>
    <t>SIZE</t>
  </si>
  <si>
    <t>TIME</t>
  </si>
  <si>
    <t>SERIAL</t>
  </si>
  <si>
    <t>OMP</t>
  </si>
  <si>
    <t>PTHREAD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</si>
</sst>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Sheet1!$A$3:$A$6</c:f>
              <c:numCache>
                <c:formatCode>General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20000000</c:v>
                </c:pt>
                <c:pt idx="3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3-4ABC-B5C5-C4EC62DE5241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SerialTime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Sheet1!$B$3:$B$6</c:f>
              <c:numCache>
                <c:formatCode>General</c:formatCode>
                <c:ptCount val="4"/>
                <c:pt idx="0">
                  <c:v>0.34776600000000002</c:v>
                </c:pt>
                <c:pt idx="1">
                  <c:v>3.6208140000000002</c:v>
                </c:pt>
                <c:pt idx="2">
                  <c:v>7.5643269999999996</c:v>
                </c:pt>
                <c:pt idx="3">
                  <c:v>38.264932999999999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3-4ABC-B5C5-C4EC62DE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923391"/>
        <c:axId val="1795829871"/>
      </c:lineChart>
      <c:catAx>
        <c:axId val="173792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29871"/>
        <c:crosses val="autoZero"/>
        <c:auto val="1"/>
        <c:lblAlgn val="ctr"/>
        <c:lblOffset val="100"/>
        <c:noMultiLvlLbl val="0"/>
      </c:catAx>
      <c:valAx>
        <c:axId val="17958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2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SerialTime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Sheet1!$B$3:$B$6</c:f>
              <c:numCache>
                <c:formatCode>General</c:formatCode>
                <c:ptCount val="4"/>
                <c:pt idx="0">
                  <c:v>0.34776600000000002</c:v>
                </c:pt>
                <c:pt idx="1">
                  <c:v>3.6208140000000002</c:v>
                </c:pt>
                <c:pt idx="2">
                  <c:v>7.5643269999999996</c:v>
                </c:pt>
                <c:pt idx="3">
                  <c:v>38.264932999999999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3-44E7-AE64-2F19EC4BE5C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Sheet1!$C$3:$C$6</c:f>
              <c:numCache>
                <c:formatCode>General</c:formatCode>
                <c:ptCount val="4"/>
                <c:pt idx="0">
                  <c:v>0.293601</c:v>
                </c:pt>
                <c:pt idx="1">
                  <c:v>3.1104289999999999</c:v>
                </c:pt>
                <c:pt idx="2">
                  <c:v>6.2288620000000003</c:v>
                </c:pt>
                <c:pt idx="3">
                  <c:v>32.923219000000003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3-44E7-AE64-2F19EC4BE5C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Sheet1!$D$3:$D$6</c:f>
              <c:numCache>
                <c:formatCode>General</c:formatCode>
                <c:ptCount val="4"/>
                <c:pt idx="0">
                  <c:v>0.29036600000000001</c:v>
                </c:pt>
                <c:pt idx="1">
                  <c:v>2.1109629999999999</c:v>
                </c:pt>
                <c:pt idx="2">
                  <c:v>5.7568450000000002</c:v>
                </c:pt>
                <c:pt idx="3">
                  <c:v>29.984421999999999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3-44E7-AE64-2F19EC4B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918783"/>
        <c:axId val="1792916287"/>
      </c:lineChart>
      <c:catAx>
        <c:axId val="179291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16287"/>
        <c:crosses val="autoZero"/>
        <c:auto val="0"/>
        <c:lblAlgn val="ctr"/>
        <c:lblOffset val="100"/>
        <c:noMultiLvlLbl val="0"/>
      </c:catAx>
      <c:valAx>
        <c:axId val="17929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Sheet1!$I$22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Sheet1!$H$23:$H$40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Sheet1!$I$24:$I$40</c:f>
              <c:numCache>
                <c:formatCode>General</c:formatCode>
                <c:ptCount val="17"/>
                <c:pt idx="0">
                  <c:v>2.32E-4</c:v>
                </c:pt>
                <c:pt idx="1">
                  <c:v>4.46E-4</c:v>
                </c:pt>
                <c:pt idx="2">
                  <c:v>1.0189999999999999E-3</c:v>
                </c:pt>
                <c:pt idx="3">
                  <c:v>2.0300000000000001E-3</c:v>
                </c:pt>
                <c:pt idx="4">
                  <c:v>4.2989999999999999E-3</c:v>
                </c:pt>
                <c:pt idx="5">
                  <c:v>9.7459999999999995E-3</c:v>
                </c:pt>
                <c:pt idx="6">
                  <c:v>2.1738E-2</c:v>
                </c:pt>
                <c:pt idx="7">
                  <c:v>4.0196999999999997E-2</c:v>
                </c:pt>
                <c:pt idx="8">
                  <c:v>8.1658999999999995E-2</c:v>
                </c:pt>
                <c:pt idx="9">
                  <c:v>0.169317</c:v>
                </c:pt>
                <c:pt idx="10">
                  <c:v>0.36029299999999997</c:v>
                </c:pt>
                <c:pt idx="11">
                  <c:v>0.70532899999999998</c:v>
                </c:pt>
                <c:pt idx="12">
                  <c:v>1.444167</c:v>
                </c:pt>
                <c:pt idx="13">
                  <c:v>3.0666739999999999</c:v>
                </c:pt>
                <c:pt idx="14">
                  <c:v>6.0606559999999998</c:v>
                </c:pt>
                <c:pt idx="15">
                  <c:v>12.445867</c:v>
                </c:pt>
                <c:pt idx="16">
                  <c:v>25.238464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D-4E41-8C43-7B9B2C07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47935"/>
        <c:axId val="1785145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Sheet1!$H$23:$H$40</c15:sqref>
                        </c15:formulaRef>
                      </c:ext>
                    </c:extLst>
                    <c:strCache>
                      <c:ptCount val="18"/>
                      <c:pt idx="0">
                        <c:v>SIZE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  <c:pt idx="12">
                        <c:v>2097152</c:v>
                      </c:pt>
                      <c:pt idx="13">
                        <c:v>4194304</c:v>
                      </c:pt>
                      <c:pt idx="14">
                        <c:v>8388608</c:v>
                      </c:pt>
                      <c:pt idx="15">
                        <c:v>16777216</c:v>
                      </c:pt>
                      <c:pt idx="16">
                        <c:v>33554432</c:v>
                      </c:pt>
                      <c:pt idx="17">
                        <c:v>67108864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Sheet1!$H$24:$H$40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ED-4E41-8C43-7B9B2C07568C}"/>
                  </c:ext>
                </c:extLst>
              </c15:ser>
            </c15:filteredLineSeries>
          </c:ext>
        </c:extLst>
      </c:lineChart>
      <c:catAx>
        <c:axId val="178514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45439"/>
        <c:crosses val="autoZero"/>
        <c:auto val="1"/>
        <c:lblAlgn val="ctr"/>
        <c:lblOffset val="100"/>
        <c:noMultiLvlLbl val="0"/>
      </c:catAx>
      <c:valAx>
        <c:axId val="17851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vs Size</a:t>
            </a:r>
            <a:r>
              <a:rPr lang="en-US" baseline="0"/>
              <a:t> of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Sheet1!$I$23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Sheet1!$H$23:$H$40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Sheet1!$I$24:$I$40</c:f>
              <c:numCache>
                <c:formatCode>General</c:formatCode>
                <c:ptCount val="17"/>
                <c:pt idx="0">
                  <c:v>2.32E-4</c:v>
                </c:pt>
                <c:pt idx="1">
                  <c:v>4.46E-4</c:v>
                </c:pt>
                <c:pt idx="2">
                  <c:v>1.0189999999999999E-3</c:v>
                </c:pt>
                <c:pt idx="3">
                  <c:v>2.0300000000000001E-3</c:v>
                </c:pt>
                <c:pt idx="4">
                  <c:v>4.2989999999999999E-3</c:v>
                </c:pt>
                <c:pt idx="5">
                  <c:v>9.7459999999999995E-3</c:v>
                </c:pt>
                <c:pt idx="6">
                  <c:v>2.1738E-2</c:v>
                </c:pt>
                <c:pt idx="7">
                  <c:v>4.0196999999999997E-2</c:v>
                </c:pt>
                <c:pt idx="8">
                  <c:v>8.1658999999999995E-2</c:v>
                </c:pt>
                <c:pt idx="9">
                  <c:v>0.169317</c:v>
                </c:pt>
                <c:pt idx="10">
                  <c:v>0.36029299999999997</c:v>
                </c:pt>
                <c:pt idx="11">
                  <c:v>0.70532899999999998</c:v>
                </c:pt>
                <c:pt idx="12">
                  <c:v>1.444167</c:v>
                </c:pt>
                <c:pt idx="13">
                  <c:v>3.0666739999999999</c:v>
                </c:pt>
                <c:pt idx="14">
                  <c:v>6.0606559999999998</c:v>
                </c:pt>
                <c:pt idx="15">
                  <c:v>12.445867</c:v>
                </c:pt>
                <c:pt idx="16">
                  <c:v>25.238464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524-BB3E-6D5E2E682956}"/>
            </c:ext>
          </c:extLst>
        </c:ser>
        <c:ser>
          <c:idx val="2"/>
          <c:order val="2"/>
          <c:tx>
            <c:strRef>
              <c:f>Sheet1!$J$23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Sheet1!$H$23:$H$40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Sheet1!$J$24:$J$40</c:f>
              <c:numCache>
                <c:formatCode>General</c:formatCode>
                <c:ptCount val="17"/>
                <c:pt idx="0">
                  <c:v>1.1516E-2</c:v>
                </c:pt>
                <c:pt idx="1">
                  <c:v>1.3771E-2</c:v>
                </c:pt>
                <c:pt idx="2">
                  <c:v>1.2628E-2</c:v>
                </c:pt>
                <c:pt idx="3">
                  <c:v>1.3553000000000001E-2</c:v>
                </c:pt>
                <c:pt idx="4">
                  <c:v>1.6965999999999998E-2</c:v>
                </c:pt>
                <c:pt idx="5">
                  <c:v>1.8128999999999999E-2</c:v>
                </c:pt>
                <c:pt idx="6">
                  <c:v>2.4421999999999999E-2</c:v>
                </c:pt>
                <c:pt idx="7">
                  <c:v>4.122E-2</c:v>
                </c:pt>
                <c:pt idx="8">
                  <c:v>9.1995999999999994E-2</c:v>
                </c:pt>
                <c:pt idx="9">
                  <c:v>0.152672</c:v>
                </c:pt>
                <c:pt idx="10">
                  <c:v>0.29766599999999999</c:v>
                </c:pt>
                <c:pt idx="11">
                  <c:v>0.59112299999999995</c:v>
                </c:pt>
                <c:pt idx="12">
                  <c:v>1.193932</c:v>
                </c:pt>
                <c:pt idx="13">
                  <c:v>2.3969179999999999</c:v>
                </c:pt>
                <c:pt idx="14">
                  <c:v>4.8722519999999996</c:v>
                </c:pt>
                <c:pt idx="15">
                  <c:v>10.334377999999999</c:v>
                </c:pt>
                <c:pt idx="16">
                  <c:v>20.791594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4524-BB3E-6D5E2E682956}"/>
            </c:ext>
          </c:extLst>
        </c:ser>
        <c:ser>
          <c:idx val="3"/>
          <c:order val="3"/>
          <c:tx>
            <c:strRef>
              <c:f>Sheet1!$K$23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Sheet1!$H$23:$H$40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Sheet1!$K$24:$K$40</c:f>
              <c:numCache>
                <c:formatCode>General</c:formatCode>
                <c:ptCount val="17"/>
                <c:pt idx="0">
                  <c:v>7.1900000000000002E-4</c:v>
                </c:pt>
                <c:pt idx="1">
                  <c:v>6.5499999999999998E-4</c:v>
                </c:pt>
                <c:pt idx="2">
                  <c:v>1.6479999999999999E-3</c:v>
                </c:pt>
                <c:pt idx="3">
                  <c:v>1.9849999999999998E-3</c:v>
                </c:pt>
                <c:pt idx="4">
                  <c:v>4.0509999999999999E-3</c:v>
                </c:pt>
                <c:pt idx="5">
                  <c:v>9.2599999999999991E-3</c:v>
                </c:pt>
                <c:pt idx="6">
                  <c:v>2.1374000000000001E-2</c:v>
                </c:pt>
                <c:pt idx="7">
                  <c:v>4.1804000000000001E-2</c:v>
                </c:pt>
                <c:pt idx="8">
                  <c:v>7.5088000000000002E-2</c:v>
                </c:pt>
                <c:pt idx="9">
                  <c:v>0.15875900000000001</c:v>
                </c:pt>
                <c:pt idx="10">
                  <c:v>0.32159399999999999</c:v>
                </c:pt>
                <c:pt idx="11">
                  <c:v>0.61909400000000003</c:v>
                </c:pt>
                <c:pt idx="12">
                  <c:v>1.2621929999999999</c:v>
                </c:pt>
                <c:pt idx="13">
                  <c:v>2.9275530000000001</c:v>
                </c:pt>
                <c:pt idx="14">
                  <c:v>6.1141439999999996</c:v>
                </c:pt>
                <c:pt idx="15">
                  <c:v>12.407213</c:v>
                </c:pt>
                <c:pt idx="16">
                  <c:v>21.80386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4524-BB3E-6D5E2E682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878031"/>
        <c:axId val="1684883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Sheet1!$H$23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Sheet1!$H$23:$H$40</c15:sqref>
                        </c15:formulaRef>
                      </c:ext>
                    </c:extLst>
                    <c:strCache>
                      <c:ptCount val="18"/>
                      <c:pt idx="0">
                        <c:v>SIZE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  <c:pt idx="12">
                        <c:v>2097152</c:v>
                      </c:pt>
                      <c:pt idx="13">
                        <c:v>4194304</c:v>
                      </c:pt>
                      <c:pt idx="14">
                        <c:v>8388608</c:v>
                      </c:pt>
                      <c:pt idx="15">
                        <c:v>16777216</c:v>
                      </c:pt>
                      <c:pt idx="16">
                        <c:v>33554432</c:v>
                      </c:pt>
                      <c:pt idx="17">
                        <c:v>67108864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Sheet1!$H$24:$H$40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E1-4524-BB3E-6D5E2E682956}"/>
                  </c:ext>
                </c:extLst>
              </c15:ser>
            </c15:filteredLineSeries>
          </c:ext>
        </c:extLst>
      </c:lineChart>
      <c:catAx>
        <c:axId val="168487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83439"/>
        <c:crosses val="autoZero"/>
        <c:auto val="1"/>
        <c:lblAlgn val="ctr"/>
        <c:lblOffset val="100"/>
        <c:noMultiLvlLbl val="0"/>
      </c:catAx>
      <c:valAx>
        <c:axId val="16848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Sheet1!$I$42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Sheet1!$H$42:$H$59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Sheet1!$I$43:$I$59</c:f>
              <c:numCache>
                <c:formatCode>General</c:formatCode>
                <c:ptCount val="17"/>
                <c:pt idx="0">
                  <c:v>1.93E-4</c:v>
                </c:pt>
                <c:pt idx="1">
                  <c:v>3.6499999999999998E-4</c:v>
                </c:pt>
                <c:pt idx="2">
                  <c:v>8.9400000000000005E-4</c:v>
                </c:pt>
                <c:pt idx="3">
                  <c:v>1.895E-3</c:v>
                </c:pt>
                <c:pt idx="4">
                  <c:v>3.3809999999999999E-3</c:v>
                </c:pt>
                <c:pt idx="5">
                  <c:v>7.2170000000000003E-3</c:v>
                </c:pt>
                <c:pt idx="6">
                  <c:v>1.6565E-2</c:v>
                </c:pt>
                <c:pt idx="7">
                  <c:v>3.4234000000000001E-2</c:v>
                </c:pt>
                <c:pt idx="8">
                  <c:v>6.6790000000000002E-2</c:v>
                </c:pt>
                <c:pt idx="9">
                  <c:v>0.13725599999999999</c:v>
                </c:pt>
                <c:pt idx="10">
                  <c:v>0.29347099999999998</c:v>
                </c:pt>
                <c:pt idx="11">
                  <c:v>0.62066699999999997</c:v>
                </c:pt>
                <c:pt idx="12">
                  <c:v>1.2938099999999999</c:v>
                </c:pt>
                <c:pt idx="13">
                  <c:v>2.7253440000000002</c:v>
                </c:pt>
                <c:pt idx="14">
                  <c:v>5.5541049999999998</c:v>
                </c:pt>
                <c:pt idx="15">
                  <c:v>11.939496999999999</c:v>
                </c:pt>
                <c:pt idx="16">
                  <c:v>24.550042000000001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2-46D8-8444-650A51483501}"/>
            </c:ext>
          </c:extLst>
        </c:ser>
        <c:ser>
          <c:idx val="2"/>
          <c:order val="2"/>
          <c:tx>
            <c:strRef>
              <c:f>Sheet1!$J$42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Sheet1!$H$42:$H$59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Sheet1!$J$43:$J$59</c:f>
              <c:numCache>
                <c:formatCode>General</c:formatCode>
                <c:ptCount val="17"/>
                <c:pt idx="0">
                  <c:v>4.9750000000000003E-3</c:v>
                </c:pt>
                <c:pt idx="1">
                  <c:v>6.9360000000000003E-3</c:v>
                </c:pt>
                <c:pt idx="2">
                  <c:v>4.7299999999999998E-3</c:v>
                </c:pt>
                <c:pt idx="3">
                  <c:v>5.3439999999999998E-3</c:v>
                </c:pt>
                <c:pt idx="4">
                  <c:v>2.5899999999999999E-3</c:v>
                </c:pt>
                <c:pt idx="5">
                  <c:v>8.116E-3</c:v>
                </c:pt>
                <c:pt idx="6">
                  <c:v>4.4860000000000004E-3</c:v>
                </c:pt>
                <c:pt idx="7">
                  <c:v>1.3301E-2</c:v>
                </c:pt>
                <c:pt idx="8">
                  <c:v>2.341E-2</c:v>
                </c:pt>
                <c:pt idx="9">
                  <c:v>4.7902E-2</c:v>
                </c:pt>
                <c:pt idx="10">
                  <c:v>8.5206000000000004E-2</c:v>
                </c:pt>
                <c:pt idx="11">
                  <c:v>0.17194200000000001</c:v>
                </c:pt>
                <c:pt idx="12">
                  <c:v>0.319718</c:v>
                </c:pt>
                <c:pt idx="13">
                  <c:v>0.69174999999999998</c:v>
                </c:pt>
                <c:pt idx="14">
                  <c:v>1.4221870000000001</c:v>
                </c:pt>
                <c:pt idx="15">
                  <c:v>3.3167689999999999</c:v>
                </c:pt>
                <c:pt idx="16">
                  <c:v>7.0619690000000004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2-46D8-8444-650A51483501}"/>
            </c:ext>
          </c:extLst>
        </c:ser>
        <c:ser>
          <c:idx val="3"/>
          <c:order val="3"/>
          <c:tx>
            <c:strRef>
              <c:f>Sheet1!$K$42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Sheet1!$H$42:$H$59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Sheet1!$K$43:$K$59</c:f>
              <c:numCache>
                <c:formatCode>General</c:formatCode>
                <c:ptCount val="17"/>
                <c:pt idx="0">
                  <c:v>1.4992E-2</c:v>
                </c:pt>
                <c:pt idx="1">
                  <c:v>9.4230000000000008E-3</c:v>
                </c:pt>
                <c:pt idx="2">
                  <c:v>1.5252999999999999E-2</c:v>
                </c:pt>
                <c:pt idx="3">
                  <c:v>1.0392E-2</c:v>
                </c:pt>
                <c:pt idx="4">
                  <c:v>7.7819999999999999E-3</c:v>
                </c:pt>
                <c:pt idx="5">
                  <c:v>1.1642E-2</c:v>
                </c:pt>
                <c:pt idx="6">
                  <c:v>1.4485E-2</c:v>
                </c:pt>
                <c:pt idx="7">
                  <c:v>2.7932999999999999E-2</c:v>
                </c:pt>
                <c:pt idx="8">
                  <c:v>5.4558000000000002E-2</c:v>
                </c:pt>
                <c:pt idx="9">
                  <c:v>9.2243000000000006E-2</c:v>
                </c:pt>
                <c:pt idx="10">
                  <c:v>0.20255899999999999</c:v>
                </c:pt>
                <c:pt idx="11">
                  <c:v>0.397366</c:v>
                </c:pt>
                <c:pt idx="12">
                  <c:v>0.77587600000000001</c:v>
                </c:pt>
                <c:pt idx="13">
                  <c:v>2.0066570000000001</c:v>
                </c:pt>
                <c:pt idx="14">
                  <c:v>3.5723090000000002</c:v>
                </c:pt>
                <c:pt idx="15">
                  <c:v>7.7103349999999997</c:v>
                </c:pt>
                <c:pt idx="16">
                  <c:v>13.784413000000001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2-46D8-8444-650A5148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632512"/>
        <c:axId val="175964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Sheet1!$H$42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Sheet1!$H$42:$H$59</c15:sqref>
                        </c15:formulaRef>
                      </c:ext>
                    </c:extLst>
                    <c:strCache>
                      <c:ptCount val="18"/>
                      <c:pt idx="0">
                        <c:v>SIZE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  <c:pt idx="12">
                        <c:v>2097152</c:v>
                      </c:pt>
                      <c:pt idx="13">
                        <c:v>4194304</c:v>
                      </c:pt>
                      <c:pt idx="14">
                        <c:v>8388608</c:v>
                      </c:pt>
                      <c:pt idx="15">
                        <c:v>16777216</c:v>
                      </c:pt>
                      <c:pt idx="16">
                        <c:v>33554432</c:v>
                      </c:pt>
                      <c:pt idx="17">
                        <c:v>67108864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Sheet1!$H$43:$H$59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A2-46D8-8444-650A51483501}"/>
                  </c:ext>
                </c:extLst>
              </c15:ser>
            </c15:filteredLineSeries>
          </c:ext>
        </c:extLst>
      </c:lineChart>
      <c:catAx>
        <c:axId val="17596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41248"/>
        <c:crosses val="autoZero"/>
        <c:auto val="1"/>
        <c:lblAlgn val="ctr"/>
        <c:lblOffset val="100"/>
        <c:noMultiLvlLbl val="0"/>
      </c:catAx>
      <c:valAx>
        <c:axId val="17596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Sheet1!$I$61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Sheet1!$H$61:$H$78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Sheet1!$I$62:$I$78</c:f>
              <c:numCache>
                <c:formatCode>General</c:formatCode>
                <c:ptCount val="17"/>
                <c:pt idx="0">
                  <c:v>2.5500000000000002E-4</c:v>
                </c:pt>
                <c:pt idx="1">
                  <c:v>4.86E-4</c:v>
                </c:pt>
                <c:pt idx="2">
                  <c:v>8.7600000000000004E-4</c:v>
                </c:pt>
                <c:pt idx="3">
                  <c:v>1.6770000000000001E-3</c:v>
                </c:pt>
                <c:pt idx="4">
                  <c:v>3.2009999999999999E-3</c:v>
                </c:pt>
                <c:pt idx="5">
                  <c:v>6.6889999999999996E-3</c:v>
                </c:pt>
                <c:pt idx="6">
                  <c:v>1.3143999999999999E-2</c:v>
                </c:pt>
                <c:pt idx="7">
                  <c:v>2.7123000000000001E-2</c:v>
                </c:pt>
                <c:pt idx="8">
                  <c:v>5.3462999999999997E-2</c:v>
                </c:pt>
                <c:pt idx="9">
                  <c:v>0.105798</c:v>
                </c:pt>
                <c:pt idx="10">
                  <c:v>0.21209800000000001</c:v>
                </c:pt>
                <c:pt idx="11">
                  <c:v>0.41634599999999999</c:v>
                </c:pt>
                <c:pt idx="12">
                  <c:v>0.81437700000000002</c:v>
                </c:pt>
                <c:pt idx="13">
                  <c:v>1.638436</c:v>
                </c:pt>
                <c:pt idx="14">
                  <c:v>3.3836759999999999</c:v>
                </c:pt>
                <c:pt idx="15">
                  <c:v>7.4201050000000004</c:v>
                </c:pt>
                <c:pt idx="16">
                  <c:v>14.465049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BF7-83DF-2B2E52CEC536}"/>
            </c:ext>
          </c:extLst>
        </c:ser>
        <c:ser>
          <c:idx val="2"/>
          <c:order val="2"/>
          <c:tx>
            <c:strRef>
              <c:f>Sheet1!$J$61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Sheet1!$H$61:$H$78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Sheet1!$J$62:$J$78</c:f>
              <c:numCache>
                <c:formatCode>General</c:formatCode>
                <c:ptCount val="17"/>
                <c:pt idx="0">
                  <c:v>1.456E-3</c:v>
                </c:pt>
                <c:pt idx="1">
                  <c:v>1.441E-3</c:v>
                </c:pt>
                <c:pt idx="2">
                  <c:v>2.0720000000000001E-3</c:v>
                </c:pt>
                <c:pt idx="3">
                  <c:v>1.5510000000000001E-3</c:v>
                </c:pt>
                <c:pt idx="4">
                  <c:v>1.9719999999999998E-3</c:v>
                </c:pt>
                <c:pt idx="5">
                  <c:v>4.1110000000000001E-3</c:v>
                </c:pt>
                <c:pt idx="6">
                  <c:v>4.1780000000000003E-3</c:v>
                </c:pt>
                <c:pt idx="7">
                  <c:v>6.0330000000000002E-3</c:v>
                </c:pt>
                <c:pt idx="8">
                  <c:v>1.2034E-2</c:v>
                </c:pt>
                <c:pt idx="9">
                  <c:v>1.9851000000000001E-2</c:v>
                </c:pt>
                <c:pt idx="10">
                  <c:v>3.2598000000000002E-2</c:v>
                </c:pt>
                <c:pt idx="11">
                  <c:v>6.1193999999999998E-2</c:v>
                </c:pt>
                <c:pt idx="12">
                  <c:v>0.11738999999999999</c:v>
                </c:pt>
                <c:pt idx="13">
                  <c:v>0.257218</c:v>
                </c:pt>
                <c:pt idx="14">
                  <c:v>0.55893700000000002</c:v>
                </c:pt>
                <c:pt idx="15">
                  <c:v>1.267649</c:v>
                </c:pt>
                <c:pt idx="16">
                  <c:v>2.834365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8-4BF7-83DF-2B2E52CEC536}"/>
            </c:ext>
          </c:extLst>
        </c:ser>
        <c:ser>
          <c:idx val="3"/>
          <c:order val="3"/>
          <c:tx>
            <c:strRef>
              <c:f>Sheet1!$K$61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Sheet1!$H$61:$H$78</c:f>
              <c:strCache>
                <c:ptCount val="18"/>
                <c:pt idx="0">
                  <c:v>SIZE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  <c:pt idx="8">
                  <c:v>131072</c:v>
                </c:pt>
                <c:pt idx="9">
                  <c:v>262144</c:v>
                </c:pt>
                <c:pt idx="10">
                  <c:v>524288</c:v>
                </c:pt>
                <c:pt idx="11">
                  <c:v>1048576</c:v>
                </c:pt>
                <c:pt idx="12">
                  <c:v>2097152</c:v>
                </c:pt>
                <c:pt idx="13">
                  <c:v>4194304</c:v>
                </c:pt>
                <c:pt idx="14">
                  <c:v>8388608</c:v>
                </c:pt>
                <c:pt idx="15">
                  <c:v>16777216</c:v>
                </c:pt>
                <c:pt idx="16">
                  <c:v>33554432</c:v>
                </c:pt>
                <c:pt idx="17">
                  <c:v>67108864</c:v>
                </c:pt>
              </c:strCache>
            </c:strRef>
          </c:cat>
          <c:val>
            <c:numRef>
              <c:f>Sheet1!$K$62:$K$78</c:f>
              <c:numCache>
                <c:formatCode>General</c:formatCode>
                <c:ptCount val="17"/>
                <c:pt idx="0">
                  <c:v>8.7539999999999996E-3</c:v>
                </c:pt>
                <c:pt idx="1">
                  <c:v>1.03E-4</c:v>
                </c:pt>
                <c:pt idx="2">
                  <c:v>1.6000000000000001E-4</c:v>
                </c:pt>
                <c:pt idx="3">
                  <c:v>1.85E-4</c:v>
                </c:pt>
                <c:pt idx="4">
                  <c:v>3.0499999999999999E-4</c:v>
                </c:pt>
                <c:pt idx="5">
                  <c:v>5.6499999999999996E-4</c:v>
                </c:pt>
                <c:pt idx="6">
                  <c:v>1.1616E-2</c:v>
                </c:pt>
                <c:pt idx="7">
                  <c:v>2.2353000000000001E-2</c:v>
                </c:pt>
                <c:pt idx="8">
                  <c:v>3.4122E-2</c:v>
                </c:pt>
                <c:pt idx="9">
                  <c:v>0.119896</c:v>
                </c:pt>
                <c:pt idx="10">
                  <c:v>0.17183399999999999</c:v>
                </c:pt>
                <c:pt idx="11">
                  <c:v>0.144313</c:v>
                </c:pt>
                <c:pt idx="12">
                  <c:v>0.26744600000000002</c:v>
                </c:pt>
                <c:pt idx="13">
                  <c:v>0.49527900000000002</c:v>
                </c:pt>
                <c:pt idx="14">
                  <c:v>0.95933999999999997</c:v>
                </c:pt>
                <c:pt idx="15">
                  <c:v>1.876728</c:v>
                </c:pt>
                <c:pt idx="16">
                  <c:v>3.7673649999999999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38-4BF7-83DF-2B2E52CE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639376"/>
        <c:axId val="719631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Sheet1!$H$61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Sheet1!$H$61:$H$78</c15:sqref>
                        </c15:formulaRef>
                      </c:ext>
                    </c:extLst>
                    <c:strCache>
                      <c:ptCount val="18"/>
                      <c:pt idx="0">
                        <c:v>SIZE</c:v>
                      </c:pt>
                      <c:pt idx="1">
                        <c:v>1024</c:v>
                      </c:pt>
                      <c:pt idx="2">
                        <c:v>2048</c:v>
                      </c:pt>
                      <c:pt idx="3">
                        <c:v>4096</c:v>
                      </c:pt>
                      <c:pt idx="4">
                        <c:v>8192</c:v>
                      </c:pt>
                      <c:pt idx="5">
                        <c:v>16384</c:v>
                      </c:pt>
                      <c:pt idx="6">
                        <c:v>32768</c:v>
                      </c:pt>
                      <c:pt idx="7">
                        <c:v>65536</c:v>
                      </c:pt>
                      <c:pt idx="8">
                        <c:v>131072</c:v>
                      </c:pt>
                      <c:pt idx="9">
                        <c:v>262144</c:v>
                      </c:pt>
                      <c:pt idx="10">
                        <c:v>524288</c:v>
                      </c:pt>
                      <c:pt idx="11">
                        <c:v>1048576</c:v>
                      </c:pt>
                      <c:pt idx="12">
                        <c:v>2097152</c:v>
                      </c:pt>
                      <c:pt idx="13">
                        <c:v>4194304</c:v>
                      </c:pt>
                      <c:pt idx="14">
                        <c:v>8388608</c:v>
                      </c:pt>
                      <c:pt idx="15">
                        <c:v>16777216</c:v>
                      </c:pt>
                      <c:pt idx="16">
                        <c:v>33554432</c:v>
                      </c:pt>
                      <c:pt idx="17">
                        <c:v>67108864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Sheet1!$H$62:$H$78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38-4BF7-83DF-2B2E52CEC536}"/>
                  </c:ext>
                </c:extLst>
              </c15:ser>
            </c15:filteredLineSeries>
          </c:ext>
        </c:extLst>
      </c:lineChart>
      <c:catAx>
        <c:axId val="719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1888"/>
        <c:crosses val="autoZero"/>
        <c:auto val="1"/>
        <c:lblAlgn val="ctr"/>
        <c:lblOffset val="100"/>
        <c:noMultiLvlLbl val="0"/>
      </c:catAx>
      <c:valAx>
        <c:axId val="7196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14287</xdr:rowOff>
    </xdr:from>
    <xdr:to>
      <xdr:col>13</xdr:col>
      <xdr:colOff>561975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F3D63-E281-4D88-8924-8206DBFC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4</xdr:row>
      <xdr:rowOff>14287</xdr:rowOff>
    </xdr:from>
    <xdr:to>
      <xdr:col>13</xdr:col>
      <xdr:colOff>561975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109F0-CA32-49C3-856C-D99E19D5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381001</xdr:colOff>
      <xdr:row>12</xdr:row>
      <xdr:rowOff>84365</xdr:rowOff>
    </xdr:from>
    <xdr:to>
      <xdr:col>20</xdr:col>
      <xdr:colOff>54430</xdr:colOff>
      <xdr:row>26</xdr:row>
      <xdr:rowOff>160565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2178A-FC0C-4C7D-8585-2A0BCA67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156778</xdr:colOff>
      <xdr:row>12</xdr:row>
      <xdr:rowOff>103887</xdr:rowOff>
    </xdr:from>
    <xdr:to>
      <xdr:col>27</xdr:col>
      <xdr:colOff>444894</xdr:colOff>
      <xdr:row>26</xdr:row>
      <xdr:rowOff>180087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29F32A-208F-498C-9CF8-DA06EADCC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448635</xdr:colOff>
      <xdr:row>38</xdr:row>
      <xdr:rowOff>97171</xdr:rowOff>
    </xdr:from>
    <xdr:to>
      <xdr:col>21</xdr:col>
      <xdr:colOff>130068</xdr:colOff>
      <xdr:row>52</xdr:row>
      <xdr:rowOff>173371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DA159-57DE-4316-9E54-D5524EAD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408214</xdr:colOff>
      <xdr:row>58</xdr:row>
      <xdr:rowOff>29936</xdr:rowOff>
    </xdr:from>
    <xdr:to>
      <xdr:col>20</xdr:col>
      <xdr:colOff>81642</xdr:colOff>
      <xdr:row>72</xdr:row>
      <xdr:rowOff>106136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62DAB8-DDC4-484A-960B-6A3487184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FF85-8893-4233-92CD-299F21FF7113}">
  <dimension ref="A1:K78"/>
  <sheetViews>
    <sheetView tabSelected="1" topLeftCell="A37" zoomScale="70" zoomScaleNormal="70" workbookViewId="0">
      <selection activeCell="H61" sqref="H61:K78"/>
    </sheetView>
  </sheetViews>
  <sheetFormatPr defaultRowHeight="15" x14ac:dyDescent="0.25"/>
  <cols>
    <col min="1" max="1" width="10.28515625" bestFit="1" customWidth="1"/>
    <col min="8" max="8" width="23.140625" bestFit="1" customWidth="1"/>
    <col min="9" max="9" width="11.140625" bestFit="1" customWidth="1"/>
    <col min="11" max="11" width="11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1000000</v>
      </c>
      <c r="B3">
        <v>0.34776600000000002</v>
      </c>
      <c r="C3">
        <v>0.293601</v>
      </c>
      <c r="D3">
        <v>0.29036600000000001</v>
      </c>
    </row>
    <row r="4" spans="1:4" x14ac:dyDescent="0.25">
      <c r="A4">
        <v>10000000</v>
      </c>
      <c r="B4">
        <v>3.6208140000000002</v>
      </c>
      <c r="C4">
        <v>3.1104289999999999</v>
      </c>
      <c r="D4">
        <v>2.1109629999999999</v>
      </c>
    </row>
    <row r="5" spans="1:4" x14ac:dyDescent="0.25">
      <c r="A5">
        <v>20000000</v>
      </c>
      <c r="B5">
        <v>7.5643269999999996</v>
      </c>
      <c r="C5">
        <v>6.2288620000000003</v>
      </c>
      <c r="D5">
        <v>5.7568450000000002</v>
      </c>
    </row>
    <row r="6" spans="1:4" x14ac:dyDescent="0.25">
      <c r="A6">
        <v>100000000</v>
      </c>
      <c r="B6">
        <v>38.264932999999999</v>
      </c>
      <c r="C6">
        <v>32.923219000000003</v>
      </c>
      <c r="D6">
        <v>29.984421999999999</v>
      </c>
    </row>
    <row r="22" spans="8:11" x14ac:dyDescent="0.25">
      <c r="I22" t="s">
        <v>6</v>
      </c>
    </row>
    <row r="23" spans="8:11" x14ac:dyDescent="0.25">
      <c r="H23" t="s">
        <v>5</v>
      </c>
      <c r="I23" t="s">
        <v>7</v>
      </c>
      <c r="J23" t="s">
        <v>8</v>
      </c>
      <c r="K23" t="s">
        <v>9</v>
      </c>
    </row>
    <row r="24" spans="8:11" x14ac:dyDescent="0.25">
      <c r="H24">
        <v>1024</v>
      </c>
      <c r="I24">
        <v>2.32E-4</v>
      </c>
      <c r="J24">
        <v>1.1516E-2</v>
      </c>
      <c r="K24">
        <v>7.1900000000000002E-4</v>
      </c>
    </row>
    <row r="25" spans="8:11" x14ac:dyDescent="0.25">
      <c r="H25">
        <v>2048</v>
      </c>
      <c r="I25">
        <v>4.46E-4</v>
      </c>
      <c r="J25">
        <v>1.3771E-2</v>
      </c>
      <c r="K25">
        <v>6.5499999999999998E-4</v>
      </c>
    </row>
    <row r="26" spans="8:11" x14ac:dyDescent="0.25">
      <c r="H26">
        <v>4096</v>
      </c>
      <c r="I26">
        <v>1.0189999999999999E-3</v>
      </c>
      <c r="J26">
        <v>1.2628E-2</v>
      </c>
      <c r="K26">
        <v>1.6479999999999999E-3</v>
      </c>
    </row>
    <row r="27" spans="8:11" x14ac:dyDescent="0.25">
      <c r="H27">
        <v>8192</v>
      </c>
      <c r="I27">
        <v>2.0300000000000001E-3</v>
      </c>
      <c r="J27">
        <v>1.3553000000000001E-2</v>
      </c>
      <c r="K27">
        <v>1.9849999999999998E-3</v>
      </c>
    </row>
    <row r="28" spans="8:11" x14ac:dyDescent="0.25">
      <c r="H28">
        <v>16384</v>
      </c>
      <c r="I28">
        <v>4.2989999999999999E-3</v>
      </c>
      <c r="J28">
        <v>1.6965999999999998E-2</v>
      </c>
      <c r="K28">
        <v>4.0509999999999999E-3</v>
      </c>
    </row>
    <row r="29" spans="8:11" x14ac:dyDescent="0.25">
      <c r="H29">
        <v>32768</v>
      </c>
      <c r="I29">
        <v>9.7459999999999995E-3</v>
      </c>
      <c r="J29">
        <v>1.8128999999999999E-2</v>
      </c>
      <c r="K29">
        <v>9.2599999999999991E-3</v>
      </c>
    </row>
    <row r="30" spans="8:11" x14ac:dyDescent="0.25">
      <c r="H30">
        <v>65536</v>
      </c>
      <c r="I30">
        <v>2.1738E-2</v>
      </c>
      <c r="J30">
        <v>2.4421999999999999E-2</v>
      </c>
      <c r="K30">
        <v>2.1374000000000001E-2</v>
      </c>
    </row>
    <row r="31" spans="8:11" x14ac:dyDescent="0.25">
      <c r="H31">
        <v>131072</v>
      </c>
      <c r="I31">
        <v>4.0196999999999997E-2</v>
      </c>
      <c r="J31">
        <v>4.122E-2</v>
      </c>
      <c r="K31">
        <v>4.1804000000000001E-2</v>
      </c>
    </row>
    <row r="32" spans="8:11" x14ac:dyDescent="0.25">
      <c r="H32">
        <v>262144</v>
      </c>
      <c r="I32">
        <v>8.1658999999999995E-2</v>
      </c>
      <c r="J32">
        <v>9.1995999999999994E-2</v>
      </c>
      <c r="K32">
        <v>7.5088000000000002E-2</v>
      </c>
    </row>
    <row r="33" spans="8:11" x14ac:dyDescent="0.25">
      <c r="H33">
        <v>524288</v>
      </c>
      <c r="I33">
        <v>0.169317</v>
      </c>
      <c r="J33">
        <v>0.152672</v>
      </c>
      <c r="K33">
        <v>0.15875900000000001</v>
      </c>
    </row>
    <row r="34" spans="8:11" x14ac:dyDescent="0.25">
      <c r="H34">
        <v>1048576</v>
      </c>
      <c r="I34">
        <v>0.36029299999999997</v>
      </c>
      <c r="J34">
        <v>0.29766599999999999</v>
      </c>
      <c r="K34">
        <v>0.32159399999999999</v>
      </c>
    </row>
    <row r="35" spans="8:11" x14ac:dyDescent="0.25">
      <c r="H35">
        <v>2097152</v>
      </c>
      <c r="I35">
        <v>0.70532899999999998</v>
      </c>
      <c r="J35">
        <v>0.59112299999999995</v>
      </c>
      <c r="K35">
        <v>0.61909400000000003</v>
      </c>
    </row>
    <row r="36" spans="8:11" x14ac:dyDescent="0.25">
      <c r="H36">
        <v>4194304</v>
      </c>
      <c r="I36">
        <v>1.444167</v>
      </c>
      <c r="J36">
        <v>1.193932</v>
      </c>
      <c r="K36">
        <v>1.2621929999999999</v>
      </c>
    </row>
    <row r="37" spans="8:11" x14ac:dyDescent="0.25">
      <c r="H37">
        <v>8388608</v>
      </c>
      <c r="I37">
        <v>3.0666739999999999</v>
      </c>
      <c r="J37">
        <v>2.3969179999999999</v>
      </c>
      <c r="K37">
        <v>2.9275530000000001</v>
      </c>
    </row>
    <row r="38" spans="8:11" x14ac:dyDescent="0.25">
      <c r="H38">
        <v>16777216</v>
      </c>
      <c r="I38">
        <v>6.0606559999999998</v>
      </c>
      <c r="J38">
        <v>4.8722519999999996</v>
      </c>
      <c r="K38">
        <v>6.1141439999999996</v>
      </c>
    </row>
    <row r="39" spans="8:11" x14ac:dyDescent="0.25">
      <c r="H39">
        <v>33554432</v>
      </c>
      <c r="I39">
        <v>12.445867</v>
      </c>
      <c r="J39">
        <v>10.334377999999999</v>
      </c>
      <c r="K39">
        <v>12.407213</v>
      </c>
    </row>
    <row r="40" spans="8:11" x14ac:dyDescent="0.25">
      <c r="H40">
        <v>67108864</v>
      </c>
      <c r="I40">
        <v>25.238464</v>
      </c>
      <c r="J40">
        <v>20.791594</v>
      </c>
      <c r="K40">
        <v>21.80386</v>
      </c>
    </row>
    <row r="42" spans="8:11" x14ac:dyDescent="0.25">
      <c r="H42" t="s">
        <v>5</v>
      </c>
      <c r="I42" t="s">
        <v>7</v>
      </c>
      <c r="J42" t="s">
        <v>8</v>
      </c>
      <c r="K42" t="s">
        <v>9</v>
      </c>
    </row>
    <row r="43" spans="8:11" x14ac:dyDescent="0.25">
      <c r="H43">
        <v>1024</v>
      </c>
      <c r="I43">
        <v>1.93E-4</v>
      </c>
      <c r="J43">
        <v>4.9750000000000003E-3</v>
      </c>
      <c r="K43">
        <v>1.4992E-2</v>
      </c>
    </row>
    <row r="44" spans="8:11" x14ac:dyDescent="0.25">
      <c r="H44">
        <v>2048</v>
      </c>
      <c r="I44">
        <v>3.6499999999999998E-4</v>
      </c>
      <c r="J44">
        <v>6.9360000000000003E-3</v>
      </c>
      <c r="K44">
        <v>9.4230000000000008E-3</v>
      </c>
    </row>
    <row r="45" spans="8:11" x14ac:dyDescent="0.25">
      <c r="H45">
        <v>4096</v>
      </c>
      <c r="I45">
        <v>8.9400000000000005E-4</v>
      </c>
      <c r="J45">
        <v>4.7299999999999998E-3</v>
      </c>
      <c r="K45">
        <v>1.5252999999999999E-2</v>
      </c>
    </row>
    <row r="46" spans="8:11" x14ac:dyDescent="0.25">
      <c r="H46">
        <v>8192</v>
      </c>
      <c r="I46">
        <v>1.895E-3</v>
      </c>
      <c r="J46">
        <v>5.3439999999999998E-3</v>
      </c>
      <c r="K46">
        <v>1.0392E-2</v>
      </c>
    </row>
    <row r="47" spans="8:11" x14ac:dyDescent="0.25">
      <c r="H47">
        <v>16384</v>
      </c>
      <c r="I47">
        <v>3.3809999999999999E-3</v>
      </c>
      <c r="J47">
        <v>2.5899999999999999E-3</v>
      </c>
      <c r="K47">
        <v>7.7819999999999999E-3</v>
      </c>
    </row>
    <row r="48" spans="8:11" x14ac:dyDescent="0.25">
      <c r="H48">
        <v>32768</v>
      </c>
      <c r="I48">
        <v>7.2170000000000003E-3</v>
      </c>
      <c r="J48">
        <v>8.116E-3</v>
      </c>
      <c r="K48">
        <v>1.1642E-2</v>
      </c>
    </row>
    <row r="49" spans="8:11" x14ac:dyDescent="0.25">
      <c r="H49">
        <v>65536</v>
      </c>
      <c r="I49">
        <v>1.6565E-2</v>
      </c>
      <c r="J49">
        <v>4.4860000000000004E-3</v>
      </c>
      <c r="K49">
        <v>1.4485E-2</v>
      </c>
    </row>
    <row r="50" spans="8:11" x14ac:dyDescent="0.25">
      <c r="H50">
        <v>131072</v>
      </c>
      <c r="I50">
        <v>3.4234000000000001E-2</v>
      </c>
      <c r="J50">
        <v>1.3301E-2</v>
      </c>
      <c r="K50">
        <v>2.7932999999999999E-2</v>
      </c>
    </row>
    <row r="51" spans="8:11" x14ac:dyDescent="0.25">
      <c r="H51">
        <v>262144</v>
      </c>
      <c r="I51">
        <v>6.6790000000000002E-2</v>
      </c>
      <c r="J51">
        <v>2.341E-2</v>
      </c>
      <c r="K51">
        <v>5.4558000000000002E-2</v>
      </c>
    </row>
    <row r="52" spans="8:11" x14ac:dyDescent="0.25">
      <c r="H52">
        <v>524288</v>
      </c>
      <c r="I52">
        <v>0.13725599999999999</v>
      </c>
      <c r="J52">
        <v>4.7902E-2</v>
      </c>
      <c r="K52">
        <v>9.2243000000000006E-2</v>
      </c>
    </row>
    <row r="53" spans="8:11" x14ac:dyDescent="0.25">
      <c r="H53">
        <v>1048576</v>
      </c>
      <c r="I53">
        <v>0.29347099999999998</v>
      </c>
      <c r="J53">
        <v>8.5206000000000004E-2</v>
      </c>
      <c r="K53">
        <v>0.20255899999999999</v>
      </c>
    </row>
    <row r="54" spans="8:11" x14ac:dyDescent="0.25">
      <c r="H54">
        <v>2097152</v>
      </c>
      <c r="I54">
        <v>0.62066699999999997</v>
      </c>
      <c r="J54">
        <v>0.17194200000000001</v>
      </c>
      <c r="K54">
        <v>0.397366</v>
      </c>
    </row>
    <row r="55" spans="8:11" x14ac:dyDescent="0.25">
      <c r="H55">
        <v>4194304</v>
      </c>
      <c r="I55">
        <v>1.2938099999999999</v>
      </c>
      <c r="J55">
        <v>0.319718</v>
      </c>
      <c r="K55">
        <v>0.77587600000000001</v>
      </c>
    </row>
    <row r="56" spans="8:11" x14ac:dyDescent="0.25">
      <c r="H56">
        <v>8388608</v>
      </c>
      <c r="I56">
        <v>2.7253440000000002</v>
      </c>
      <c r="J56">
        <v>0.69174999999999998</v>
      </c>
      <c r="K56">
        <v>2.0066570000000001</v>
      </c>
    </row>
    <row r="57" spans="8:11" x14ac:dyDescent="0.25">
      <c r="H57">
        <v>16777216</v>
      </c>
      <c r="I57">
        <v>5.5541049999999998</v>
      </c>
      <c r="J57">
        <v>1.4221870000000001</v>
      </c>
      <c r="K57">
        <v>3.5723090000000002</v>
      </c>
    </row>
    <row r="58" spans="8:11" x14ac:dyDescent="0.25">
      <c r="H58">
        <v>33554432</v>
      </c>
      <c r="I58">
        <v>11.939496999999999</v>
      </c>
      <c r="J58">
        <v>3.3167689999999999</v>
      </c>
      <c r="K58">
        <v>7.7103349999999997</v>
      </c>
    </row>
    <row r="59" spans="8:11" x14ac:dyDescent="0.25">
      <c r="H59">
        <v>67108864</v>
      </c>
      <c r="I59">
        <v>24.550042000000001</v>
      </c>
      <c r="J59">
        <v>7.0619690000000004</v>
      </c>
      <c r="K59">
        <v>13.784413000000001</v>
      </c>
    </row>
    <row r="61" spans="8:11" x14ac:dyDescent="0.25">
      <c r="H61" t="s">
        <v>5</v>
      </c>
      <c r="I61" t="s">
        <v>7</v>
      </c>
      <c r="J61" t="s">
        <v>8</v>
      </c>
      <c r="K61" t="s">
        <v>9</v>
      </c>
    </row>
    <row r="62" spans="8:11" x14ac:dyDescent="0.25">
      <c r="H62">
        <v>1024</v>
      </c>
      <c r="I62">
        <v>2.5500000000000002E-4</v>
      </c>
      <c r="J62">
        <v>1.456E-3</v>
      </c>
      <c r="K62">
        <v>8.7539999999999996E-3</v>
      </c>
    </row>
    <row r="63" spans="8:11" x14ac:dyDescent="0.25">
      <c r="H63">
        <v>2048</v>
      </c>
      <c r="I63">
        <v>4.86E-4</v>
      </c>
      <c r="J63">
        <v>1.441E-3</v>
      </c>
      <c r="K63">
        <v>1.03E-4</v>
      </c>
    </row>
    <row r="64" spans="8:11" x14ac:dyDescent="0.25">
      <c r="H64">
        <v>4096</v>
      </c>
      <c r="I64">
        <v>8.7600000000000004E-4</v>
      </c>
      <c r="J64">
        <v>2.0720000000000001E-3</v>
      </c>
      <c r="K64">
        <v>1.6000000000000001E-4</v>
      </c>
    </row>
    <row r="65" spans="8:11" x14ac:dyDescent="0.25">
      <c r="H65">
        <v>8192</v>
      </c>
      <c r="I65">
        <v>1.6770000000000001E-3</v>
      </c>
      <c r="J65">
        <v>1.5510000000000001E-3</v>
      </c>
      <c r="K65">
        <v>1.85E-4</v>
      </c>
    </row>
    <row r="66" spans="8:11" x14ac:dyDescent="0.25">
      <c r="H66">
        <v>16384</v>
      </c>
      <c r="I66">
        <v>3.2009999999999999E-3</v>
      </c>
      <c r="J66">
        <v>1.9719999999999998E-3</v>
      </c>
      <c r="K66">
        <v>3.0499999999999999E-4</v>
      </c>
    </row>
    <row r="67" spans="8:11" x14ac:dyDescent="0.25">
      <c r="H67">
        <v>32768</v>
      </c>
      <c r="I67">
        <v>6.6889999999999996E-3</v>
      </c>
      <c r="J67">
        <v>4.1110000000000001E-3</v>
      </c>
      <c r="K67">
        <v>5.6499999999999996E-4</v>
      </c>
    </row>
    <row r="68" spans="8:11" x14ac:dyDescent="0.25">
      <c r="H68">
        <v>65536</v>
      </c>
      <c r="I68">
        <v>1.3143999999999999E-2</v>
      </c>
      <c r="J68">
        <v>4.1780000000000003E-3</v>
      </c>
      <c r="K68">
        <v>1.1616E-2</v>
      </c>
    </row>
    <row r="69" spans="8:11" x14ac:dyDescent="0.25">
      <c r="H69">
        <v>131072</v>
      </c>
      <c r="I69">
        <v>2.7123000000000001E-2</v>
      </c>
      <c r="J69">
        <v>6.0330000000000002E-3</v>
      </c>
      <c r="K69">
        <v>2.2353000000000001E-2</v>
      </c>
    </row>
    <row r="70" spans="8:11" x14ac:dyDescent="0.25">
      <c r="H70">
        <v>262144</v>
      </c>
      <c r="I70">
        <v>5.3462999999999997E-2</v>
      </c>
      <c r="J70">
        <v>1.2034E-2</v>
      </c>
      <c r="K70">
        <v>3.4122E-2</v>
      </c>
    </row>
    <row r="71" spans="8:11" x14ac:dyDescent="0.25">
      <c r="H71">
        <v>524288</v>
      </c>
      <c r="I71">
        <v>0.105798</v>
      </c>
      <c r="J71">
        <v>1.9851000000000001E-2</v>
      </c>
      <c r="K71">
        <v>0.119896</v>
      </c>
    </row>
    <row r="72" spans="8:11" x14ac:dyDescent="0.25">
      <c r="H72">
        <v>1048576</v>
      </c>
      <c r="I72">
        <v>0.21209800000000001</v>
      </c>
      <c r="J72">
        <v>3.2598000000000002E-2</v>
      </c>
      <c r="K72">
        <v>0.17183399999999999</v>
      </c>
    </row>
    <row r="73" spans="8:11" x14ac:dyDescent="0.25">
      <c r="H73">
        <v>2097152</v>
      </c>
      <c r="I73">
        <v>0.41634599999999999</v>
      </c>
      <c r="J73">
        <v>6.1193999999999998E-2</v>
      </c>
      <c r="K73">
        <v>0.144313</v>
      </c>
    </row>
    <row r="74" spans="8:11" x14ac:dyDescent="0.25">
      <c r="H74">
        <v>4194304</v>
      </c>
      <c r="I74">
        <v>0.81437700000000002</v>
      </c>
      <c r="J74">
        <v>0.11738999999999999</v>
      </c>
      <c r="K74">
        <v>0.26744600000000002</v>
      </c>
    </row>
    <row r="75" spans="8:11" x14ac:dyDescent="0.25">
      <c r="H75">
        <v>8388608</v>
      </c>
      <c r="I75">
        <v>1.638436</v>
      </c>
      <c r="J75">
        <v>0.257218</v>
      </c>
      <c r="K75">
        <v>0.49527900000000002</v>
      </c>
    </row>
    <row r="76" spans="8:11" x14ac:dyDescent="0.25">
      <c r="H76">
        <v>16777216</v>
      </c>
      <c r="I76">
        <v>3.3836759999999999</v>
      </c>
      <c r="J76">
        <v>0.55893700000000002</v>
      </c>
      <c r="K76">
        <v>0.95933999999999997</v>
      </c>
    </row>
    <row r="77" spans="8:11" x14ac:dyDescent="0.25">
      <c r="H77">
        <v>33554432</v>
      </c>
      <c r="I77">
        <v>7.4201050000000004</v>
      </c>
      <c r="J77">
        <v>1.267649</v>
      </c>
      <c r="K77">
        <v>1.876728</v>
      </c>
    </row>
    <row r="78" spans="8:11" x14ac:dyDescent="0.25">
      <c r="H78">
        <v>67108864</v>
      </c>
      <c r="I78">
        <v>14.465049</v>
      </c>
      <c r="J78">
        <v>2.834365</v>
      </c>
      <c r="K78">
        <v>3.7673649999999999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Nadir</dc:creator>
  <cp:lastModifiedBy>Ali Nadir</cp:lastModifiedBy>
  <dcterms:created xsi:type="dcterms:W3CDTF">2022-05-21T08:29:24Z</dcterms:created>
  <dcterms:modified xsi:type="dcterms:W3CDTF">2022-05-24T20:29:32Z</dcterms:modified>
</cp:coreProperties>
</file>